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04" windowHeight="7800"/>
  </bookViews>
  <sheets>
    <sheet name="Sheet1" sheetId="5" r:id="rId1"/>
  </sheets>
  <definedNames>
    <definedName name="_xlnm._FilterDatabase" localSheetId="0" hidden="1">Sheet1!$A$1:$L$965</definedName>
  </definedNames>
  <calcPr calcId="144525"/>
</workbook>
</file>

<file path=xl/sharedStrings.xml><?xml version="1.0" encoding="utf-8"?>
<sst xmlns="http://schemas.openxmlformats.org/spreadsheetml/2006/main" count="2745">
  <si>
    <t>序号</t>
  </si>
  <si>
    <t>药品品名</t>
  </si>
  <si>
    <t>标示生产企业名称</t>
  </si>
  <si>
    <t>药品规格</t>
  </si>
  <si>
    <t>生产批号</t>
  </si>
  <si>
    <t>检品来源</t>
  </si>
  <si>
    <t>检验依据</t>
  </si>
  <si>
    <t>检验结果</t>
  </si>
  <si>
    <t>不合格项目</t>
  </si>
  <si>
    <t>检验机构</t>
  </si>
  <si>
    <t>当地监管部门对生产企业留样核查检验结果</t>
  </si>
  <si>
    <t>备注</t>
  </si>
  <si>
    <t>阿苯达唑片</t>
  </si>
  <si>
    <t>广州白云山医药集团股份有限公司白云山制药总厂</t>
  </si>
  <si>
    <t>0.2g</t>
  </si>
  <si>
    <t>1200011</t>
  </si>
  <si>
    <t>深圳市南北药行连锁有限公司南北药行径贝分店</t>
  </si>
  <si>
    <t>《中国药典》2015年版二部</t>
  </si>
  <si>
    <t>合格</t>
  </si>
  <si>
    <t>深圳市药品检验研究院</t>
  </si>
  <si>
    <t>阿法骨化醇片</t>
  </si>
  <si>
    <t>重庆药友制药有限责任公司</t>
  </si>
  <si>
    <t>每片中含阿法骨化醇0.5μg</t>
  </si>
  <si>
    <t>20072090</t>
  </si>
  <si>
    <t>国药控股佛山有限公司</t>
  </si>
  <si>
    <t>国家药品监督管理局标准YBH05572018</t>
  </si>
  <si>
    <t>佛山市食品药品检验检测中心</t>
  </si>
  <si>
    <t>0.25μg</t>
  </si>
  <si>
    <t>20072840</t>
  </si>
  <si>
    <t>广东诺泽药业有限公司</t>
  </si>
  <si>
    <t>《中国药典》2020年版二部及国家药品监督管理局标准YBH05572018</t>
  </si>
  <si>
    <t>惠州市食品药品检验所</t>
  </si>
  <si>
    <t>阿咖酚散</t>
  </si>
  <si>
    <t>广东南国药业有限公司</t>
  </si>
  <si>
    <t>/</t>
  </si>
  <si>
    <t>201005</t>
  </si>
  <si>
    <t>韶关市大参林药店有限公司乳源鲜明北路分店</t>
  </si>
  <si>
    <t>《国家药品监督管理局国家药品标准》化学药品地方标准上升国家标准第十册及第十六册</t>
  </si>
  <si>
    <t>韶关市食品药品检验所</t>
  </si>
  <si>
    <t>复方制剂</t>
  </si>
  <si>
    <t>200503</t>
  </si>
  <si>
    <t>郁南县林康医药有限公司</t>
  </si>
  <si>
    <t>《国家药品标准》化学药品地方标准上升国家药品标准第十册第96页</t>
  </si>
  <si>
    <t>云浮市食品药品检验所</t>
  </si>
  <si>
    <t>广州白云山医药集团股份有限公司白云山何济公制药厂</t>
  </si>
  <si>
    <t>复方制剂，每包含阿司匹林230毫克，对乙酰氨基酚126毫克，咖啡因30毫克</t>
  </si>
  <si>
    <t>F1328</t>
  </si>
  <si>
    <t>珠海康海医药连锁有限公司</t>
  </si>
  <si>
    <t>《国家药品监督管理局国家药品标准》化学药品地方标准上升国家标准第十册及《国家药品监督管理局国家药品标准》化学药品地方标准上升国家标准第十六册（1-16册）勘误及修订</t>
  </si>
  <si>
    <t>珠海市食品药品检验所</t>
  </si>
  <si>
    <t>阿卡波糖片</t>
  </si>
  <si>
    <t>杭州中美华东制药有限公司</t>
  </si>
  <si>
    <t>50mg</t>
  </si>
  <si>
    <t>2011110B</t>
  </si>
  <si>
    <t>汕头市凯德药品连锁有限公司金波分店</t>
  </si>
  <si>
    <t>《中国药典》2015年版二部及国家药品监督管理局标准YBH06492018贮藏</t>
  </si>
  <si>
    <t>广东省汕头市药品检验所</t>
  </si>
  <si>
    <t>阿仑膦酸钠片</t>
  </si>
  <si>
    <t>广东彼迪药业有限公司</t>
  </si>
  <si>
    <t>按C4H13NO7P2计10mg</t>
  </si>
  <si>
    <t>20210102</t>
  </si>
  <si>
    <t>《中国药典》2020年版二部</t>
  </si>
  <si>
    <t>江门市药品检验所</t>
  </si>
  <si>
    <t>阿莫西林胶囊</t>
  </si>
  <si>
    <t>广东邦民制药厂有限公司</t>
  </si>
  <si>
    <t>按C16H19N3O5S计算0.25g</t>
  </si>
  <si>
    <t>21010102</t>
  </si>
  <si>
    <t>广东奇灵制药有限公司</t>
  </si>
  <si>
    <t>按C16H19N3O5S计0.25g</t>
  </si>
  <si>
    <t>20210202</t>
  </si>
  <si>
    <t>揭阳市药品检验所</t>
  </si>
  <si>
    <t>20210105</t>
  </si>
  <si>
    <t>清远市清城区石角镇时珍纲目大药房</t>
  </si>
  <si>
    <t>清远市食品药品检验所</t>
  </si>
  <si>
    <t>0.5g</t>
  </si>
  <si>
    <t>4200135</t>
  </si>
  <si>
    <t>潮州市新千禧药业有限公司</t>
  </si>
  <si>
    <t>《中国药典》2015年版二部第568页</t>
  </si>
  <si>
    <t>潮州市食品药品检验所</t>
  </si>
  <si>
    <t>4200090</t>
  </si>
  <si>
    <t>阳春市悦民药房</t>
  </si>
  <si>
    <t>阳江市检测检验中心</t>
  </si>
  <si>
    <t>国药集团汕头金石制药有限公司</t>
  </si>
  <si>
    <t>按C16H19N3O5S计 0.25g</t>
  </si>
  <si>
    <t>200511</t>
  </si>
  <si>
    <t>揭阳惠通医药有限公司</t>
  </si>
  <si>
    <t>国药集团威奇达药业有限公司</t>
  </si>
  <si>
    <t>0.25g（按C16H19N3O5S计算）</t>
  </si>
  <si>
    <t>2201204</t>
  </si>
  <si>
    <t>恩平市恩城本草大药房</t>
  </si>
  <si>
    <t>海南海力制药有限公司</t>
  </si>
  <si>
    <t>按C16H19N305S计0.5g</t>
  </si>
  <si>
    <t>梅州市益民大药房连锁有限公司</t>
  </si>
  <si>
    <t>梅州市食品药品监督检验所</t>
  </si>
  <si>
    <t>吉林省利华制药有限公司</t>
  </si>
  <si>
    <t>20210103</t>
  </si>
  <si>
    <t>普宁市池尾洪明药店</t>
  </si>
  <si>
    <t>20201212</t>
  </si>
  <si>
    <t>云浮市大参林药店有限公司郁南正方大平台分店</t>
  </si>
  <si>
    <t>吉林万通药业集团梅河药业股份有限公司</t>
  </si>
  <si>
    <t>20201120</t>
  </si>
  <si>
    <t>始兴县向日葵药店</t>
  </si>
  <si>
    <t>葵花药业集团（衡水）得菲尔有限公司</t>
  </si>
  <si>
    <t>0.25g</t>
  </si>
  <si>
    <t>19113108</t>
  </si>
  <si>
    <t>湛江凯大医药连锁有限公司</t>
  </si>
  <si>
    <t>湛江市食品药品检验所</t>
  </si>
  <si>
    <t>瑞阳制药有限公司</t>
  </si>
  <si>
    <t>20100902</t>
  </si>
  <si>
    <t>普宁市大坝镇卫生院</t>
  </si>
  <si>
    <t>深圳高卓药业有限公司</t>
  </si>
  <si>
    <t>0.25g（按C16H19N3O5S计）</t>
  </si>
  <si>
    <t>201207</t>
  </si>
  <si>
    <t>普宁市长德堂药店</t>
  </si>
  <si>
    <t>201209</t>
  </si>
  <si>
    <t>汕头市良德医药连锁有限公司</t>
  </si>
  <si>
    <t>石药集团中诺药业（石家庄）有限公司</t>
  </si>
  <si>
    <t>3242012350</t>
  </si>
  <si>
    <t>清远市清新区太和镇泰康药店</t>
  </si>
  <si>
    <t>国家药品监督管理局标准YBH06402018</t>
  </si>
  <si>
    <t>中山市力恩普制药有限公司</t>
  </si>
  <si>
    <t>0.25g（C16H19N3O5S计）</t>
  </si>
  <si>
    <t>012012131</t>
  </si>
  <si>
    <t>梅州顺顺大药房连锁有限公司</t>
  </si>
  <si>
    <t>012002281</t>
  </si>
  <si>
    <t>汕头市潮南区两英南轩药行</t>
  </si>
  <si>
    <t>《中国药典》2015年版二部及第一增补本</t>
  </si>
  <si>
    <t>珠海联邦制药股份有限公司中山分公司</t>
  </si>
  <si>
    <t>0B050207</t>
  </si>
  <si>
    <t>按C16H19N3O5S计0.5g</t>
  </si>
  <si>
    <t>9B050106</t>
  </si>
  <si>
    <t>广东省梅县医药有限公司</t>
  </si>
  <si>
    <t>11050206（生产日期2021.01.05）</t>
  </si>
  <si>
    <t>汕头市润生医药有限公司</t>
  </si>
  <si>
    <t>12002104</t>
  </si>
  <si>
    <t>《中国药典》2020年版二部及国家药品标准YBH05322018</t>
  </si>
  <si>
    <t>中山市食品药品检验所</t>
  </si>
  <si>
    <t>阿莫西林颗粒</t>
  </si>
  <si>
    <t>按C16H19N3O5S计0.125g</t>
  </si>
  <si>
    <t>20210136</t>
  </si>
  <si>
    <t>山东益康药业股份有限公司</t>
  </si>
  <si>
    <t>按C18H19N3O5S计0.125g</t>
  </si>
  <si>
    <t>2012052</t>
  </si>
  <si>
    <t>肇庆市正方药业有限公司</t>
  </si>
  <si>
    <t>肇庆市药品检验所</t>
  </si>
  <si>
    <t>按C16H19N3O5S计 0.125g</t>
  </si>
  <si>
    <t>13006102</t>
  </si>
  <si>
    <t>阿莫西林克拉维酸钾干混悬剂</t>
  </si>
  <si>
    <t>0.2285g（C16H19N3O5S 0.2g与C8H9NO5 0.0285g）</t>
  </si>
  <si>
    <t>13056108</t>
  </si>
  <si>
    <t>阿莫西林克拉维酸钾片</t>
  </si>
  <si>
    <t>0.375g（C16H19N3O5S 0.25g与 C8H9NO5 0.125g）</t>
  </si>
  <si>
    <t>2191108</t>
  </si>
  <si>
    <t>广东德平堂药业有限公司</t>
  </si>
  <si>
    <t>东莞市食品药品检验所</t>
  </si>
  <si>
    <t>湘北威尔曼制药股份有限公司</t>
  </si>
  <si>
    <t>0.2285g（阿莫西林C16H19N3O5S 0.2g与克拉维酸C8H9NO5 0.0285g）</t>
  </si>
  <si>
    <t>210101</t>
  </si>
  <si>
    <t>惠州市康之源医药有限公司</t>
  </si>
  <si>
    <t>《中国药典》2020年版二部及国家食品药品监督管理局国家药品标准颁布件（2004）国药标字X-147-2-2011号</t>
  </si>
  <si>
    <t>0.2285g</t>
  </si>
  <si>
    <t>200402</t>
  </si>
  <si>
    <t>汕头市澄海区溪南镇卫生院</t>
  </si>
  <si>
    <t>《中国药典》2015年版二部及湖南省药品监督管理局药品再注册批件（批件号：2020R001046）</t>
  </si>
  <si>
    <t>0.375g（C16H19N3O5S 0.25g与C8H9NO5 0.125g）</t>
  </si>
  <si>
    <t>12024108</t>
  </si>
  <si>
    <t>0.457g（C16H19N3O5S 0.4g与C8H9NO5 0.057g）</t>
  </si>
  <si>
    <t>12055110</t>
  </si>
  <si>
    <t>阿莫西林钠克拉维酸钾</t>
  </si>
  <si>
    <t>珠海联邦制药股份有限公司</t>
  </si>
  <si>
    <t>10g/瓶</t>
  </si>
  <si>
    <t>国家食品药品监督管理局标准YBH30282005及《中国药典》2020年版四部</t>
  </si>
  <si>
    <t>阿莫西林钠克拉维酸钾（5:1）</t>
  </si>
  <si>
    <t>阿奇霉素分散片</t>
  </si>
  <si>
    <t>20210101</t>
  </si>
  <si>
    <t>《中国药典》2010年版二部</t>
  </si>
  <si>
    <t>11027305</t>
  </si>
  <si>
    <t>阿奇霉素干混悬剂</t>
  </si>
  <si>
    <t>辉瑞制药有限公司</t>
  </si>
  <si>
    <t>每袋含阿奇霉素二水合物104.81mg，相当于阿奇霉素100mg</t>
  </si>
  <si>
    <t>CM8444</t>
  </si>
  <si>
    <t>台山市川岛镇下川卫生院</t>
  </si>
  <si>
    <t>《中国药典》2015年版第一增补本</t>
  </si>
  <si>
    <t>DE7918（生产日期：20191227）</t>
  </si>
  <si>
    <t>汕头市澄海区人民医院</t>
  </si>
  <si>
    <t>阿司匹林肠溶片</t>
  </si>
  <si>
    <t>山西同达药业有限公司</t>
  </si>
  <si>
    <t>梅州瑞丰医药有限公司金三角瑞丰大药房</t>
  </si>
  <si>
    <t>25mg</t>
  </si>
  <si>
    <t>国药控股珠海有限公司</t>
  </si>
  <si>
    <t>沈阳奥吉娜药业有限公司</t>
  </si>
  <si>
    <t>100mg</t>
  </si>
  <si>
    <t>20110101</t>
  </si>
  <si>
    <t>开平市水口医院</t>
  </si>
  <si>
    <t>阿托伐他汀钙分散片</t>
  </si>
  <si>
    <t>上市许可持有人:深圳九瑞健康科技开发有限公司;受托方:国药集团广东环球制药有限公司</t>
  </si>
  <si>
    <t>20mg（以C33H35FN2O5计）</t>
  </si>
  <si>
    <t>200910</t>
  </si>
  <si>
    <t>惠州市南北药行连锁有限公司大亚湾翡翠山分店</t>
  </si>
  <si>
    <t>国家食品药品监督管理总局国家药品标准YBH00892016</t>
  </si>
  <si>
    <t>阿昔洛韦片</t>
  </si>
  <si>
    <t>20210201</t>
  </si>
  <si>
    <t>0.1g</t>
  </si>
  <si>
    <t>20191104</t>
  </si>
  <si>
    <t>英德安宁医院</t>
  </si>
  <si>
    <t>上海上药信谊药厂有限公司</t>
  </si>
  <si>
    <t>04201101</t>
  </si>
  <si>
    <t>《中国药典》2015年版二部第551页</t>
  </si>
  <si>
    <t>深圳海王药业有限公司</t>
  </si>
  <si>
    <t>20200805</t>
  </si>
  <si>
    <t>广东新特药业有限公司</t>
  </si>
  <si>
    <t>20200706</t>
  </si>
  <si>
    <t>陆丰市宝生堂药业有限公司</t>
  </si>
  <si>
    <t>汕尾市食品药品检验所</t>
  </si>
  <si>
    <t>艾普拉唑肠溶片</t>
  </si>
  <si>
    <t>丽珠集团丽珠制药厂</t>
  </si>
  <si>
    <t>5mg</t>
  </si>
  <si>
    <t>200701-3</t>
  </si>
  <si>
    <t>台山市北陡镇卫生院</t>
  </si>
  <si>
    <t>国家食品药品监督管理局标准YBH04672007</t>
  </si>
  <si>
    <t>艾瑞昔布片</t>
  </si>
  <si>
    <t>江苏恒瑞医药股份有限公司</t>
  </si>
  <si>
    <t>201011JS</t>
  </si>
  <si>
    <t>中山大学附属第七医院（深圳）</t>
  </si>
  <si>
    <t>国家食品药品监督管理局标准YBH01802011</t>
  </si>
  <si>
    <t>安宫牛黄丸</t>
  </si>
  <si>
    <t>国药集团冯了性（佛山）药业有限公司</t>
  </si>
  <si>
    <t>每丸重1.5g</t>
  </si>
  <si>
    <t>210001</t>
  </si>
  <si>
    <t>《中国药典》2020年版一部</t>
  </si>
  <si>
    <t>安乃近片</t>
  </si>
  <si>
    <t>华中药业股份有限公司</t>
  </si>
  <si>
    <t>20190426</t>
  </si>
  <si>
    <t>《中国药典》2010年版第一增补本</t>
  </si>
  <si>
    <t>江苏平光制药（焦作）有限公司</t>
  </si>
  <si>
    <t>远大医药（中国）有限公司</t>
  </si>
  <si>
    <t>201139</t>
  </si>
  <si>
    <t>湛江荣燊南粤国药医药连锁有限公司</t>
  </si>
  <si>
    <t>安胃疡胶囊</t>
  </si>
  <si>
    <t>惠州市九惠制药股份有限公司</t>
  </si>
  <si>
    <t>每粒含黄酮类化合物0.2g</t>
  </si>
  <si>
    <t>201105</t>
  </si>
  <si>
    <t>华润中山医药有限公司</t>
  </si>
  <si>
    <t>国家药品标准WS3-002（Z-002）-2002（Z）</t>
  </si>
  <si>
    <t>氨茶碱片</t>
  </si>
  <si>
    <t>山西太原药业有限公司</t>
  </si>
  <si>
    <t>20200902</t>
  </si>
  <si>
    <t>化州市龙健大药房</t>
  </si>
  <si>
    <t>茂名市食品药品检验所</t>
  </si>
  <si>
    <t>氨酚咖那敏片</t>
  </si>
  <si>
    <t>辽宁格林生物药业集团股份有限公司</t>
  </si>
  <si>
    <t>复方</t>
  </si>
  <si>
    <t>广东名诚药业有限公司</t>
  </si>
  <si>
    <t>《国家药品监督管理局国家药品标准》化学药品地方标准上升国家标准第五册</t>
  </si>
  <si>
    <t>氨甲环酸注射液</t>
  </si>
  <si>
    <t>5ml:0.25g</t>
  </si>
  <si>
    <t>20061902</t>
  </si>
  <si>
    <t>东莞市广弘医药有限公司</t>
  </si>
  <si>
    <t>氨金黄敏颗粒</t>
  </si>
  <si>
    <t>沈阳康芝制药有限公司</t>
  </si>
  <si>
    <t>200409</t>
  </si>
  <si>
    <t>南雄市民康大药房</t>
  </si>
  <si>
    <t>《国家药品监督管理局国家药品标准》化学药品地方标准上升国家标准第十二册</t>
  </si>
  <si>
    <t>氨咖黄敏胶囊</t>
  </si>
  <si>
    <t>广东一力集团制药有限公司</t>
  </si>
  <si>
    <t>5191208</t>
  </si>
  <si>
    <t>广东立德药业有限公司城区御景园分店</t>
  </si>
  <si>
    <t>国家食品药品监督管理局国家药品标准WS-10001-（HD-0276）-2002-2006</t>
  </si>
  <si>
    <t>广州白云山光华制药股份有限公司</t>
  </si>
  <si>
    <t>T00069</t>
  </si>
  <si>
    <t>T00080</t>
  </si>
  <si>
    <t>T00090</t>
  </si>
  <si>
    <t>广东省东莞市国药集团虎门医药有限公司路东药店</t>
  </si>
  <si>
    <t>每粒含对乙酰氨基酚250mg，咖啡因15mg，马来酸氯苯那敏1mg，人工牛黄10mg</t>
  </si>
  <si>
    <t>T00097</t>
  </si>
  <si>
    <t>清远大参林连锁药店有限公司英德茶园路分店</t>
  </si>
  <si>
    <t>石家庄市华新药业有限责任公司</t>
  </si>
  <si>
    <t>113201201</t>
  </si>
  <si>
    <t>佛山市南海新药特药有限公司</t>
  </si>
  <si>
    <t>氨麻美敏片</t>
  </si>
  <si>
    <t>赤峰蒙欣药业有限公司</t>
  </si>
  <si>
    <t>本品每片含主要成份对乙酰氨基酚325mg，盐酸伪麻黄碱30mg，氢溴酸右美沙芬15mg，马来酸氯苯那敏2mg</t>
  </si>
  <si>
    <t>2010016</t>
  </si>
  <si>
    <t>佛山市南海医药有限公司</t>
  </si>
  <si>
    <t>《国家食品药品监督管理局国家药品标准》新药转正标准第32册</t>
  </si>
  <si>
    <t>奥拉西坦注射液</t>
  </si>
  <si>
    <t>广东世信药业有限公司</t>
  </si>
  <si>
    <t>5ml:1.0g</t>
  </si>
  <si>
    <t>2101008</t>
  </si>
  <si>
    <t>国家食品药品监督管理总局标准YBH02912015</t>
  </si>
  <si>
    <t>奥利司他胶囊</t>
  </si>
  <si>
    <t>中山万汉制药有限公司</t>
  </si>
  <si>
    <t>60mg</t>
  </si>
  <si>
    <t>02210101</t>
  </si>
  <si>
    <t>广东粒仁医药有限公司</t>
  </si>
  <si>
    <t>国家食品药品监督管理总局标准YBH00582017</t>
  </si>
  <si>
    <t>奥美拉唑肠溶胶囊</t>
  </si>
  <si>
    <t>20mg</t>
  </si>
  <si>
    <t>《中国药典》2020年版二部及国家食品药品监督管理总局药品检验补检验方法和检验项目批准件2011016</t>
  </si>
  <si>
    <t>湖南迪诺制药有限公司</t>
  </si>
  <si>
    <t>201282</t>
  </si>
  <si>
    <t>汕尾大参林药店有限公司银湖湾分店</t>
  </si>
  <si>
    <t>苏州二叶制药有限公司</t>
  </si>
  <si>
    <t>201201</t>
  </si>
  <si>
    <t>一力制药（罗定）有限公司</t>
  </si>
  <si>
    <t>佛冈县济安药房</t>
  </si>
  <si>
    <t>201101</t>
  </si>
  <si>
    <t>深圳市世纪大药房有限公司宝安分店</t>
  </si>
  <si>
    <t>八味伤科活血片</t>
  </si>
  <si>
    <t>中山市中医院</t>
  </si>
  <si>
    <t>每片重0.43g</t>
  </si>
  <si>
    <t>21001</t>
  </si>
  <si>
    <t>《广东省医疗机构制剂规范》（第一册）</t>
  </si>
  <si>
    <t>八味益肾丸</t>
  </si>
  <si>
    <t>颈复康药业集团有限公司</t>
  </si>
  <si>
    <t>每丸重0.18g</t>
  </si>
  <si>
    <t>970147 37</t>
  </si>
  <si>
    <t>广东省博济堂大药房连锁有限公司恩平常春堂分店</t>
  </si>
  <si>
    <t>国家食品药品监督管理局标准YBZ10522009</t>
  </si>
  <si>
    <t>白芍</t>
  </si>
  <si>
    <t>广东俊邦药业有限公司</t>
  </si>
  <si>
    <t>中药饮片</t>
  </si>
  <si>
    <t>201202</t>
  </si>
  <si>
    <t>《中国药典》2015年版一部第105页</t>
  </si>
  <si>
    <t>白术</t>
  </si>
  <si>
    <t>《广东省中药炮制规范》1984版</t>
  </si>
  <si>
    <t>江西彭氏国药堂饮片有限公司</t>
  </si>
  <si>
    <t>20122314</t>
  </si>
  <si>
    <t>《中国药典》2015年版一部</t>
  </si>
  <si>
    <t>百咳宁颗粒</t>
  </si>
  <si>
    <t>每袋装0.8g（相当于原药材0.48克）</t>
  </si>
  <si>
    <t>2102004</t>
  </si>
  <si>
    <t>国家食品药品监督管理局标准YBZ04442005-2009Z-2018</t>
  </si>
  <si>
    <t>板蓝根颗粒</t>
  </si>
  <si>
    <t>广东恒诚制药股份有限公司</t>
  </si>
  <si>
    <t>每袋装10克</t>
  </si>
  <si>
    <t>20210205</t>
  </si>
  <si>
    <t>广东嘉应制药股份有限公司</t>
  </si>
  <si>
    <t>每袋装10g（相当于饮片14g）</t>
  </si>
  <si>
    <t>梅州市梅江区金俊康医药有限公司</t>
  </si>
  <si>
    <t>广东康祺制药有限公司</t>
  </si>
  <si>
    <t>每袋装10克（相当于饮片14克）</t>
  </si>
  <si>
    <t>广东一禾药业有限公司</t>
  </si>
  <si>
    <t>210203</t>
  </si>
  <si>
    <t>广东一片天医药集团制药有限公司</t>
  </si>
  <si>
    <t>200303</t>
  </si>
  <si>
    <t>阳西县增補堂药店</t>
  </si>
  <si>
    <t>广州白云山和记黄埔中药有限公司</t>
  </si>
  <si>
    <t>L20F056</t>
  </si>
  <si>
    <t>深圳市康沛轩大药房连锁有限公司庵埠分店</t>
  </si>
  <si>
    <t>《中国药典》2015年版一部第1033页</t>
  </si>
  <si>
    <t>E20A023</t>
  </si>
  <si>
    <t>潮州市潮安区庵埠镇东信医药经营部</t>
  </si>
  <si>
    <t>A21A030</t>
  </si>
  <si>
    <t>东莞市金阳药业有限公司</t>
  </si>
  <si>
    <t>B21A001</t>
  </si>
  <si>
    <t>惠州市万顺药业有限公司</t>
  </si>
  <si>
    <t>A21A032</t>
  </si>
  <si>
    <t>《中国药典》2020年版一部第1110页</t>
  </si>
  <si>
    <t>广州市香雪制药股份有限公司</t>
  </si>
  <si>
    <t>202007401</t>
  </si>
  <si>
    <t>广东泰同药业有限公司</t>
  </si>
  <si>
    <t>广州小奇灵制药有限公司</t>
  </si>
  <si>
    <t>210201</t>
  </si>
  <si>
    <t>广州悦康生物制药有限公司</t>
  </si>
  <si>
    <t>20020303</t>
  </si>
  <si>
    <t>普宁市安和药店</t>
  </si>
  <si>
    <t>哈尔滨华雨制药集团有限公司</t>
  </si>
  <si>
    <t>201214</t>
  </si>
  <si>
    <t>南京同仁堂黄山精制药业有限公司</t>
  </si>
  <si>
    <t>每袋装5克</t>
  </si>
  <si>
    <t>200661</t>
  </si>
  <si>
    <t>2012159</t>
  </si>
  <si>
    <t>阳西县国正君益大药房</t>
  </si>
  <si>
    <t>板蓝根颗粒（无糖型）</t>
  </si>
  <si>
    <t>每袋装3克（无蔗糖，相当于饮片7克）</t>
  </si>
  <si>
    <t>200701</t>
  </si>
  <si>
    <t>阳春市佰信药品销售有限公司</t>
  </si>
  <si>
    <t>胞磷胆碱钠注射液</t>
  </si>
  <si>
    <t>广州白云山天心制药股份有限公司</t>
  </si>
  <si>
    <t>2ml：0.25g</t>
  </si>
  <si>
    <t>广州市药品检验所</t>
  </si>
  <si>
    <t>华润双鹤利民药业（济南）有限公司</t>
  </si>
  <si>
    <t>2ml:0.25g</t>
  </si>
  <si>
    <t>20100106</t>
  </si>
  <si>
    <t>阳江春辉康复医院</t>
  </si>
  <si>
    <t>薄荷</t>
  </si>
  <si>
    <t>韶关市宏旭中药饮片有限公司</t>
  </si>
  <si>
    <t>中药材（饮片）</t>
  </si>
  <si>
    <t>20120101</t>
  </si>
  <si>
    <t>广东爱心大药房连锁有限公司仁化锦轩分店</t>
  </si>
  <si>
    <t>保儿安颗粒</t>
  </si>
  <si>
    <t>中山市恒生药业有限公司</t>
  </si>
  <si>
    <t>每袋装10g</t>
  </si>
  <si>
    <t>20200905</t>
  </si>
  <si>
    <t>英德市九龙镇塘坑村委会第二卫生站</t>
  </si>
  <si>
    <t>《卫生部药品标准》中药成方制剂第十四册</t>
  </si>
  <si>
    <t>保妇康栓</t>
  </si>
  <si>
    <t>海南碧凯药业有限公司</t>
  </si>
  <si>
    <t>每粒重1.74g</t>
  </si>
  <si>
    <t>20210112</t>
  </si>
  <si>
    <t>20201016</t>
  </si>
  <si>
    <t>惠州市仁正医药贸易有限公司</t>
  </si>
  <si>
    <t>每粒重1.74克</t>
  </si>
  <si>
    <t>20200627</t>
  </si>
  <si>
    <t>广州集和堂大药房连锁有限公司陆丰人民路店</t>
  </si>
  <si>
    <t>保和丸</t>
  </si>
  <si>
    <t>广东逢春制药有限公司</t>
  </si>
  <si>
    <t>大蜜丸每丸重9g</t>
  </si>
  <si>
    <t>每丸重9g</t>
  </si>
  <si>
    <t>200016</t>
  </si>
  <si>
    <t>保济口服液</t>
  </si>
  <si>
    <t>广州王老吉药业股份有限公司</t>
  </si>
  <si>
    <t>每瓶装10毫升</t>
  </si>
  <si>
    <t>保济丸</t>
  </si>
  <si>
    <t>广东省罗浮山白鹤制药厂</t>
  </si>
  <si>
    <t>2006003</t>
  </si>
  <si>
    <t>深圳市罗湖医院集团莲塘街道社区健康服务中心（深圳市罗湖区中医院莲塘街道社区健康服务中心）</t>
  </si>
  <si>
    <t>每瓶装1.85克</t>
  </si>
  <si>
    <t>每瓶装3.7克</t>
  </si>
  <si>
    <t>每瓶装3.7g</t>
  </si>
  <si>
    <t>2007011</t>
  </si>
  <si>
    <t>广东品健大药房连锁有限公司英德新天地店</t>
  </si>
  <si>
    <t>每袋装3.7g</t>
  </si>
  <si>
    <t>200040</t>
  </si>
  <si>
    <t>贝诺酯片</t>
  </si>
  <si>
    <t>国药集团广东环球制药有限公司</t>
  </si>
  <si>
    <t>190501</t>
  </si>
  <si>
    <t>苯磺酸氨氯地平片</t>
  </si>
  <si>
    <t>辅仁药业集团有限公司</t>
  </si>
  <si>
    <t>按C20H25CIN2O5计5mg</t>
  </si>
  <si>
    <t>1908272</t>
  </si>
  <si>
    <t>按C20H25ClN2O5计5mg</t>
  </si>
  <si>
    <t>20201207</t>
  </si>
  <si>
    <t>康泽药业连锁有限公司潮南胪岗桥西分店</t>
  </si>
  <si>
    <t>20210108</t>
  </si>
  <si>
    <t>云浮市云城区屏峰卫康堂药店</t>
  </si>
  <si>
    <t>《中国药典》2020年版二部第768页</t>
  </si>
  <si>
    <t>江西制药有限责任公司</t>
  </si>
  <si>
    <t>乐普药业（北京）有限责任公司</t>
  </si>
  <si>
    <t>5mg（按C20H25ClN2O5计）</t>
  </si>
  <si>
    <t>191228</t>
  </si>
  <si>
    <t>江门市新会区罗坑安安药店</t>
  </si>
  <si>
    <t>国家药品监督管理局标准YBH06942019</t>
  </si>
  <si>
    <t>中山可可康制药有限公司</t>
  </si>
  <si>
    <t>5mg（按氨氯地平计）</t>
  </si>
  <si>
    <t>201015</t>
  </si>
  <si>
    <t>汕头市大参林连锁药店有限公司濠江区康和园分店</t>
  </si>
  <si>
    <t>《中国药典》2015年版二部及国家食品药品监督管理局标准YBH20842006</t>
  </si>
  <si>
    <t>5mg（按C20H25CIN2O5）</t>
  </si>
  <si>
    <t>《中国药典》2015年版二部及国家药品监督管理局标准YBH06512019</t>
  </si>
  <si>
    <t>鼻舒适片</t>
  </si>
  <si>
    <t>广东省惠州市中药厂有限公司</t>
  </si>
  <si>
    <t>201227</t>
  </si>
  <si>
    <t>东莞市茶山馨德药店</t>
  </si>
  <si>
    <t>《卫生部药品标准》中药成方制剂第七册</t>
  </si>
  <si>
    <t>210102</t>
  </si>
  <si>
    <t>普宁市大坝晓锐药店</t>
  </si>
  <si>
    <t>广东新峰药业股份有限公司</t>
  </si>
  <si>
    <t>201204</t>
  </si>
  <si>
    <t>广东兴泰药业有限公司</t>
  </si>
  <si>
    <t>鼻炎宁颗粒</t>
  </si>
  <si>
    <t>江西药都樟树制药有限公司</t>
  </si>
  <si>
    <t>每袋装15g</t>
  </si>
  <si>
    <t>201233</t>
  </si>
  <si>
    <t>深圳市永信堂大药房有限公司</t>
  </si>
  <si>
    <t>《卫生部药品标准》中药成方制剂第十册</t>
  </si>
  <si>
    <t>吡拉西坦片</t>
  </si>
  <si>
    <t>广东华南药业集团有限公司</t>
  </si>
  <si>
    <t>0.4g</t>
  </si>
  <si>
    <t>191103</t>
  </si>
  <si>
    <t>《中国药典》2015年版二部第467页</t>
  </si>
  <si>
    <t>拨云退翳丸</t>
  </si>
  <si>
    <t>太极集团重庆桐君阁药厂有限公司</t>
  </si>
  <si>
    <t>6克/袋</t>
  </si>
  <si>
    <t>20050005</t>
  </si>
  <si>
    <t>广东友联医药连锁有限公司麻章益豪堂店</t>
  </si>
  <si>
    <t>国家药品标准颁布件WS-10047（ZD-0047）-2002-2012Z</t>
  </si>
  <si>
    <t>补肺丸</t>
  </si>
  <si>
    <t>甘肃省西峰制药有限责任公司</t>
  </si>
  <si>
    <t>每丸重9克</t>
  </si>
  <si>
    <t>009003</t>
  </si>
  <si>
    <t>翁源县维民药店</t>
  </si>
  <si>
    <t>《卫生部药品标准》中药成方制剂第一册WS3-B-0089-89</t>
  </si>
  <si>
    <t>补中益气丸</t>
  </si>
  <si>
    <t>大蜜丸每丸重9克</t>
  </si>
  <si>
    <t>201203</t>
  </si>
  <si>
    <t>广东一片天医药集团有限公司</t>
  </si>
  <si>
    <t>《中国药典》2015年版一部，卫生部药品标准中药成方制剂第七册</t>
  </si>
  <si>
    <t>210303</t>
  </si>
  <si>
    <t>补中益气丸（浓缩丸）</t>
  </si>
  <si>
    <t>每8丸相当于原生药3g</t>
  </si>
  <si>
    <t>201001</t>
  </si>
  <si>
    <t>马鞍山天福康药业有限公司</t>
  </si>
  <si>
    <t>每8丸相当于原生药3克</t>
  </si>
  <si>
    <t>20200928</t>
  </si>
  <si>
    <t>广东泰恩康医药股份有限公司</t>
  </si>
  <si>
    <t>补中益气丸（水丸）</t>
  </si>
  <si>
    <t>200002</t>
  </si>
  <si>
    <t>布洛芬缓释胶囊</t>
  </si>
  <si>
    <t>福建太平洋制药有限公司</t>
  </si>
  <si>
    <t>0.3克</t>
  </si>
  <si>
    <t>200603</t>
  </si>
  <si>
    <t>《中国药典》2015年版二部第178页</t>
  </si>
  <si>
    <t>广州柏赛罗药业有限公司</t>
  </si>
  <si>
    <t>0.3g</t>
  </si>
  <si>
    <t>梅州市梅县区大坪镇益惠佳药店</t>
  </si>
  <si>
    <t>云鹏医药集团有限公司</t>
  </si>
  <si>
    <t>F201002</t>
  </si>
  <si>
    <t>国家食品药品监督管理局标准YBH04192012、《中国药典》2015年版二部</t>
  </si>
  <si>
    <t>11020202</t>
  </si>
  <si>
    <t>珠海润都制药股份有限公司</t>
  </si>
  <si>
    <t>3092009002</t>
  </si>
  <si>
    <t>云浮市大参林药店有限公司云安六都分店</t>
  </si>
  <si>
    <t>国家药品监督管理局标准YBH06372019</t>
  </si>
  <si>
    <t>布洛芬缓释片</t>
  </si>
  <si>
    <t>惠州大亚制药股份有限公司</t>
  </si>
  <si>
    <t>《国家药品标准》化学药品地方标准上升国家标准第十六册</t>
  </si>
  <si>
    <t>布洛芬片</t>
  </si>
  <si>
    <t>特一药业集团股份有限公司</t>
  </si>
  <si>
    <t>0.1克</t>
  </si>
  <si>
    <t>11201107</t>
  </si>
  <si>
    <t>参鹿补片</t>
  </si>
  <si>
    <t>江西药都仁和制药有限公司</t>
  </si>
  <si>
    <t>每片重0.31g（相当于饮片1.1g）</t>
  </si>
  <si>
    <t>201102</t>
  </si>
  <si>
    <t>国家食品药品监督管理总局标准YBZ01452015</t>
  </si>
  <si>
    <t>参麦颗粒</t>
  </si>
  <si>
    <t>湖北午时药业股份有限公司</t>
  </si>
  <si>
    <t>每袋重25g</t>
  </si>
  <si>
    <t>梅州市梅县区梅南康顺药店</t>
  </si>
  <si>
    <t>《卫生部药品标准》中药成方制剂第十三册</t>
  </si>
  <si>
    <t>参芪降糖片</t>
  </si>
  <si>
    <t>广东万年青制药股份有限公司</t>
  </si>
  <si>
    <t>每片重0.35g</t>
  </si>
  <si>
    <t>苍术</t>
  </si>
  <si>
    <t>江西樟树天齐堂中药饮片有限公司</t>
  </si>
  <si>
    <t>2012008</t>
  </si>
  <si>
    <t>《中国药典》2015年版一部 第161页</t>
  </si>
  <si>
    <t>深圳市和顺本草药业有限公司（产地：陕西凤翔）</t>
  </si>
  <si>
    <t>C20028304</t>
  </si>
  <si>
    <t>深圳市和顺堂医疗机构投资有限公司鹏兴花园中医（综合）诊所</t>
  </si>
  <si>
    <t>柴胡疏肝颗粒</t>
  </si>
  <si>
    <t>蝉蜕</t>
  </si>
  <si>
    <t>广东时珍制药有限公司</t>
  </si>
  <si>
    <t>191201</t>
  </si>
  <si>
    <t>广东金瑞医药有限公司</t>
  </si>
  <si>
    <t>化州市光华中药饮片有限公司</t>
  </si>
  <si>
    <t>190801</t>
  </si>
  <si>
    <t>阳江市阳东区大八镇卫生院</t>
  </si>
  <si>
    <t>肠溶明胶空心胶囊（肠溶胶囊）</t>
  </si>
  <si>
    <t>广东强基药业有限公司</t>
  </si>
  <si>
    <t>2#</t>
  </si>
  <si>
    <t>C22101003</t>
  </si>
  <si>
    <t>《中国药典》2020年版四部第671页</t>
  </si>
  <si>
    <t>肠溶明胶空心胶囊（结肠肠溶胶囊）</t>
  </si>
  <si>
    <t>0#</t>
  </si>
  <si>
    <t>J02012002</t>
  </si>
  <si>
    <t>《中国药典》2015年版四部第512页</t>
  </si>
  <si>
    <t>炒麦芽</t>
  </si>
  <si>
    <t>广东汇群中药饮片股份有限公司</t>
  </si>
  <si>
    <t>广东万丰药业有限公司</t>
  </si>
  <si>
    <t>炒酸枣仁</t>
  </si>
  <si>
    <t>广东汇康元药业有限公司</t>
  </si>
  <si>
    <t>200801</t>
  </si>
  <si>
    <t>汕头市凯德药品连锁有限公司凯泽分店</t>
  </si>
  <si>
    <t>穿心莲片</t>
  </si>
  <si>
    <t>K20A003</t>
  </si>
  <si>
    <t>深圳市万泽医药连锁有限公司深南天虹药店</t>
  </si>
  <si>
    <t>达灵复（恩他卡朋双多巴片（Ⅱ））</t>
  </si>
  <si>
    <t>Orion Corporation</t>
  </si>
  <si>
    <t>左旋多巴100mg，卡比多巴25mg，恩他卡朋200mg</t>
  </si>
  <si>
    <t>华润广东医药有限公司</t>
  </si>
  <si>
    <t>进口药品注册标准JX20100114</t>
  </si>
  <si>
    <t>大黄地榆胶囊</t>
  </si>
  <si>
    <t>每粒装0.3g</t>
  </si>
  <si>
    <t>大青叶</t>
  </si>
  <si>
    <t>化州市华逸中药饮片有限公司中药饮片厂</t>
  </si>
  <si>
    <t>广东穗康医药有限公司</t>
  </si>
  <si>
    <t>200401</t>
  </si>
  <si>
    <t>丹参</t>
  </si>
  <si>
    <t>广西紫云轩中药科技有限公司</t>
  </si>
  <si>
    <t>《中国药典》2015年版一部第76页</t>
  </si>
  <si>
    <t>单硝酸异山梨酯缓释胶囊（Ⅰ）</t>
  </si>
  <si>
    <t>广东隆信制药有限公司</t>
  </si>
  <si>
    <t>200610</t>
  </si>
  <si>
    <t>郁南县第二人民医院港联门诊部</t>
  </si>
  <si>
    <t>《国家药品标准》新药转正标准第62册第155页</t>
  </si>
  <si>
    <t>单硝酸异山梨酯缓释胶囊（Ⅳ）</t>
  </si>
  <si>
    <t>优时比（珠海）制药有限公司</t>
  </si>
  <si>
    <t>珠海英联医药有限公司</t>
  </si>
  <si>
    <t>《国家食品药品监督管理局国家药品标准》新药转正标准西药第七十三册</t>
  </si>
  <si>
    <t>单硝酸异山梨酯注射液</t>
  </si>
  <si>
    <t>5ml:20mg</t>
  </si>
  <si>
    <t>当归片</t>
  </si>
  <si>
    <t>洛阳伊龙药业有限公司</t>
  </si>
  <si>
    <t>每片重0.3克</t>
  </si>
  <si>
    <t>200704</t>
  </si>
  <si>
    <t>湛江市绿洲泉药业有限公司</t>
  </si>
  <si>
    <t>《卫生部药品标准》中药成方制剂第二十册</t>
  </si>
  <si>
    <t>党参</t>
  </si>
  <si>
    <t>安徽广和中药股份有限公司</t>
  </si>
  <si>
    <t>党参（党参片）</t>
  </si>
  <si>
    <t>广州至信中药饮片有限公司</t>
  </si>
  <si>
    <t>广东省第二中医院黄埔医院</t>
  </si>
  <si>
    <t>灯盏花素片</t>
  </si>
  <si>
    <t>每片含灯盏花素20mg</t>
  </si>
  <si>
    <t>地屈孕酮片</t>
  </si>
  <si>
    <t>Abbott Biologicals B.V.</t>
  </si>
  <si>
    <t>10mg</t>
  </si>
  <si>
    <t>362294</t>
  </si>
  <si>
    <t>中山市隆泰药业有限公司</t>
  </si>
  <si>
    <t>国家进口药品注册标准JX20130024</t>
  </si>
  <si>
    <t>地塞米松磷酸钠注射液</t>
  </si>
  <si>
    <t>1ml：5mg</t>
  </si>
  <si>
    <t>201103</t>
  </si>
  <si>
    <t>清远市清城区人民医院</t>
  </si>
  <si>
    <t>1ml:5mg</t>
  </si>
  <si>
    <t>201206</t>
  </si>
  <si>
    <t>国药集团容生制药有限公司</t>
  </si>
  <si>
    <t>地塞米松片</t>
  </si>
  <si>
    <t>0.75mg</t>
  </si>
  <si>
    <t>跌打正骨药油</t>
  </si>
  <si>
    <t>广州市荔湾区骨伤科医院</t>
  </si>
  <si>
    <t>每瓶装500ml</t>
  </si>
  <si>
    <t>丁细牙痛胶囊</t>
  </si>
  <si>
    <t>深圳市泰康制药有限公司</t>
  </si>
  <si>
    <t>每粒装0.45g</t>
  </si>
  <si>
    <t>20201205</t>
  </si>
  <si>
    <t>国家食品药品监督管理局国家药品标准WS3-629（Z-110）-2009Z</t>
  </si>
  <si>
    <t>冬瓜子</t>
  </si>
  <si>
    <t>深圳市和顺本草药业有限公司（产地：河南商丘）</t>
  </si>
  <si>
    <t>C20009801</t>
  </si>
  <si>
    <t>全国中药炮制规范（一九八八年版）（冬瓜子）</t>
  </si>
  <si>
    <t>独味白及胶囊</t>
  </si>
  <si>
    <t>医疗机构注册标准粤ZB20111681</t>
  </si>
  <si>
    <t>独一味丸</t>
  </si>
  <si>
    <t>四川禾正制药有限责任公司</t>
  </si>
  <si>
    <t>每袋装2.5克</t>
  </si>
  <si>
    <t>国家食品药品监督管理局YBZ08012008</t>
  </si>
  <si>
    <t>对乙酰氨基酚干混悬剂</t>
  </si>
  <si>
    <t>6.5g:0.5g（以对乙酰氨基酚计）</t>
  </si>
  <si>
    <t>国家药品监督管理局国家药品标准WS-421（X-361）-2000-2014Z</t>
  </si>
  <si>
    <t>对乙酰氨基酚片</t>
  </si>
  <si>
    <t>特一药业集团股份有限公司（原广东台城制药股份有限公司）</t>
  </si>
  <si>
    <t>32201004</t>
  </si>
  <si>
    <t>清远市清新区吉好祥大药房</t>
  </si>
  <si>
    <t>多力生（地塞米松棕榈酸酯注射液）</t>
  </si>
  <si>
    <t>Mitsubishi Tanabe Pharma Korea Co.，Ltd.</t>
  </si>
  <si>
    <t>1ml:4mg（以地塞米松棕榈酸酯计）</t>
  </si>
  <si>
    <t>E218</t>
  </si>
  <si>
    <t>广州绿十字制药有限公司</t>
  </si>
  <si>
    <t>进口药品注册标准JX20090250</t>
  </si>
  <si>
    <t>E221</t>
  </si>
  <si>
    <t>多潘立酮片</t>
  </si>
  <si>
    <t>佛山手心制药有限公司</t>
  </si>
  <si>
    <t>2012349</t>
  </si>
  <si>
    <t>江西捷众制药有限公司</t>
  </si>
  <si>
    <t>10毫克</t>
  </si>
  <si>
    <t>珠海创美药业有限公司</t>
  </si>
  <si>
    <t>多维铁口服溶液</t>
  </si>
  <si>
    <t>浙江迪耳药业有限公司</t>
  </si>
  <si>
    <t>18201005</t>
  </si>
  <si>
    <t>国家食品药品监督管理局国家药品标准WS-10001-（HD-0523）-2002-2007</t>
  </si>
  <si>
    <t>厄贝沙坦胶囊</t>
  </si>
  <si>
    <t>0.15g</t>
  </si>
  <si>
    <t>3062007002</t>
  </si>
  <si>
    <t>3062011002</t>
  </si>
  <si>
    <t>台山市人民大药房有限公司大江店</t>
  </si>
  <si>
    <t>3062009001</t>
  </si>
  <si>
    <t>台山市都市大药房有限公司</t>
  </si>
  <si>
    <t>3062007003</t>
  </si>
  <si>
    <t>汕尾市国荣广信药业连锁店有限公司城区银湖湾分店</t>
  </si>
  <si>
    <t>厄贝沙坦片</t>
  </si>
  <si>
    <t>深圳市海滨制药有限公司</t>
  </si>
  <si>
    <t>4200311010</t>
  </si>
  <si>
    <t>深圳市宝立康医药有限公司福景分店</t>
  </si>
  <si>
    <t>儿童科达琳（儿童复方氨酚肾素片）</t>
  </si>
  <si>
    <t>香港幸福医药有限公司</t>
  </si>
  <si>
    <t>每片含对乙酰氨基酚125mg，盐酸去氧肾上腺素2.5mg，马来酸氯苯那敏1mg，维生素B1 1mg</t>
  </si>
  <si>
    <t>0CV7</t>
  </si>
  <si>
    <t>广州医药股份有限公司</t>
  </si>
  <si>
    <t>进口药品注册标准JX20090009</t>
  </si>
  <si>
    <t>幸福医药有限公司</t>
  </si>
  <si>
    <t>0CV3</t>
  </si>
  <si>
    <t>法莫替丁片</t>
  </si>
  <si>
    <t>20毫克</t>
  </si>
  <si>
    <t>《中国药典》2020年版二部第854页</t>
  </si>
  <si>
    <t>防风通圣丸</t>
  </si>
  <si>
    <t>广州白云山中一药业有限公司</t>
  </si>
  <si>
    <t>每20丸重1g</t>
  </si>
  <si>
    <t>A01002M</t>
  </si>
  <si>
    <t>201008</t>
  </si>
  <si>
    <t>防己</t>
  </si>
  <si>
    <t>惠州市百姓大药房医药连锁有限公司富丽嘉园店</t>
  </si>
  <si>
    <t>酚氨咖敏片</t>
  </si>
  <si>
    <t>191203</t>
  </si>
  <si>
    <t>龙塘村黄伟峰卫生站</t>
  </si>
  <si>
    <t>《国家药品标准化学药品地方标准上升国家标准》第十六册</t>
  </si>
  <si>
    <t>酚酞片</t>
  </si>
  <si>
    <t>山西亨瑞达制药有限公司</t>
  </si>
  <si>
    <t>风寒感冒颗粒</t>
  </si>
  <si>
    <t>广东恒诚制药有限公司</t>
  </si>
  <si>
    <t>每袋装8克</t>
  </si>
  <si>
    <t>20201233</t>
  </si>
  <si>
    <t>普宁市洪阳康惠药店</t>
  </si>
  <si>
    <t>《卫生部药品标准》中药成方制剂第一册</t>
  </si>
  <si>
    <t>贵州百灵企业集团制药股份有限公司</t>
  </si>
  <si>
    <t>每袋装8g</t>
  </si>
  <si>
    <t>B20201134</t>
  </si>
  <si>
    <t>惠州市百信健康医药连锁有限公司</t>
  </si>
  <si>
    <t>《卫生部药品标准》中药成方制剂（第一册）</t>
  </si>
  <si>
    <t>风热感冒颗粒</t>
  </si>
  <si>
    <t>20201102</t>
  </si>
  <si>
    <t>东莞市永康堂医药连锁有限公司谢岗央公龙分店</t>
  </si>
  <si>
    <t>揭阳市泰睿药业连锁有限公司</t>
  </si>
  <si>
    <t>呋塞米片</t>
  </si>
  <si>
    <t>江苏亚邦爱普森药业有限公司</t>
  </si>
  <si>
    <t>2007057</t>
  </si>
  <si>
    <t>广东品健大药房连锁有限公司</t>
  </si>
  <si>
    <t>呋塞米注射液</t>
  </si>
  <si>
    <t>2ml：20mg</t>
  </si>
  <si>
    <t>2007142</t>
  </si>
  <si>
    <t>麸炒白术</t>
  </si>
  <si>
    <t>四川香雪制药有限公司</t>
  </si>
  <si>
    <t>202004002</t>
  </si>
  <si>
    <t>广东化州中药厂制药有限公司</t>
  </si>
  <si>
    <t>茯苓</t>
  </si>
  <si>
    <t>江西省鸿邦中药饮片有限公司</t>
  </si>
  <si>
    <t>20201101</t>
  </si>
  <si>
    <t>茯苓（饮片）</t>
  </si>
  <si>
    <t>岭南中药饮片有限公司</t>
  </si>
  <si>
    <t>氟康唑胶囊</t>
  </si>
  <si>
    <t>氟马西尼注射液</t>
  </si>
  <si>
    <t>5ml:0.5mg</t>
  </si>
  <si>
    <t>2102001</t>
  </si>
  <si>
    <t>《中国药典》2020年版二部和国家食品药品监督管理局标准YBH04492009</t>
  </si>
  <si>
    <t>10ml:1.0mg</t>
  </si>
  <si>
    <t>2101009</t>
  </si>
  <si>
    <t>妇炎康复咀嚼片</t>
  </si>
  <si>
    <t>每片重0.61g</t>
  </si>
  <si>
    <t>200502</t>
  </si>
  <si>
    <t>《国家药品标准》新药转正标准第80册</t>
  </si>
  <si>
    <t>妇炎康片</t>
  </si>
  <si>
    <t>湖南湘泉药业股份有限公司</t>
  </si>
  <si>
    <t>每片重0.26g</t>
  </si>
  <si>
    <t>200721</t>
  </si>
  <si>
    <t>湛江广粤国药大药房有限公司金沙湾分店</t>
  </si>
  <si>
    <t>国家食品药品监督管理总局国家药品标准颁布件（2013）国药标字Z-0141号及《中国药典》2015年版一部</t>
  </si>
  <si>
    <t>复方氨酚葡锌片</t>
  </si>
  <si>
    <t>河北恒利集团制药股份有限公司</t>
  </si>
  <si>
    <t>2012101</t>
  </si>
  <si>
    <t>国家药品监督管理局国家药品标准WS1-（X-150）-97Z-2000</t>
  </si>
  <si>
    <t>复方氨酚烷胺胶囊</t>
  </si>
  <si>
    <t>海南亚洲制药股份有限公司</t>
  </si>
  <si>
    <t>中华人民共和国卫生部药品标准（二部）第五册</t>
  </si>
  <si>
    <t>江西杏林白马药业股份有限公司</t>
  </si>
  <si>
    <t>201119</t>
  </si>
  <si>
    <t>《卫生部药品标准》（二部）第五册</t>
  </si>
  <si>
    <t>天津市健生制药有限公司</t>
  </si>
  <si>
    <t>201111</t>
  </si>
  <si>
    <t>中山市三乡镇永心药品零售店</t>
  </si>
  <si>
    <t>卫生部药品标准二部第五册</t>
  </si>
  <si>
    <t>复方氨酚烷胺片</t>
  </si>
  <si>
    <t>吉林省吴太感康药业有限公司</t>
  </si>
  <si>
    <t>X201157</t>
  </si>
  <si>
    <t>东莞市虎门仁德堂药店</t>
  </si>
  <si>
    <t>《国家食品药品监督管理局国家药品标准》化学药品地方标准上升国家标准第十六册</t>
  </si>
  <si>
    <t>修正药业集团股份有限公司</t>
  </si>
  <si>
    <t>201265</t>
  </si>
  <si>
    <t>《国家药品监督管理局国家药品标准》化学药品地方标准上升国家标准第十六册</t>
  </si>
  <si>
    <t>复方氨酚溴敏胶囊</t>
  </si>
  <si>
    <t>澳美制药厂</t>
  </si>
  <si>
    <t>每粒含对乙酰氨基酚280mg、盐酸溴己新8mg、马来酸溴苯那敏5mg、咖啡因30mg、盐酸去氧肾上腺素5mg</t>
  </si>
  <si>
    <t>6200111</t>
  </si>
  <si>
    <t>国家药品监督管理局进口药品注册标准JX20180201</t>
  </si>
  <si>
    <t>复方氨林巴比妥注射液</t>
  </si>
  <si>
    <t>海南制药厂有限公司</t>
  </si>
  <si>
    <t>2ml</t>
  </si>
  <si>
    <t>1200901</t>
  </si>
  <si>
    <t>国家食品药品监督管理局国家药品标准WS-10001-（HD-1327）-2003</t>
  </si>
  <si>
    <t>复方百部止咳颗粒</t>
  </si>
  <si>
    <t>广西日田药业集团有限责任公司</t>
  </si>
  <si>
    <t>每袋装10g（相当于原药材6g）</t>
  </si>
  <si>
    <t>201234</t>
  </si>
  <si>
    <t>信宜市同仁药业有限公司</t>
  </si>
  <si>
    <t>《卫生部药品标准》中药成方制剂第三册</t>
  </si>
  <si>
    <t>复方板蓝根颗粒</t>
  </si>
  <si>
    <t>每袋装15克（相当于原生药15克）</t>
  </si>
  <si>
    <t>L20K022（生产日期2020.12.05）</t>
  </si>
  <si>
    <t>《卫生部药品标准》中药成方制剂第十二册</t>
  </si>
  <si>
    <t>广州诺金制药有限公司</t>
  </si>
  <si>
    <t>每袋装15g（相当原生药15g）</t>
  </si>
  <si>
    <t>030C007</t>
  </si>
  <si>
    <t>深圳市海王星辰健康药房连锁有限公司东莞松山湖佳纷天地分店</t>
  </si>
  <si>
    <t>《卫生部药品标准》中药成方制剂第十二册及药典业发（1999）第149号</t>
  </si>
  <si>
    <t>葵花药业集团（冀州）有限公司</t>
  </si>
  <si>
    <t>每袋装15克（相当原生药15克）</t>
  </si>
  <si>
    <t>071210201</t>
  </si>
  <si>
    <t>广东好万家药房连锁有限公司</t>
  </si>
  <si>
    <t>复方陈香胃片</t>
  </si>
  <si>
    <t>江西本真药业有限责任公司</t>
  </si>
  <si>
    <t>每片重0.56g（含碳酸氢钠34mg、重质碳酸镁34mg、氢氧化铝168mg）</t>
  </si>
  <si>
    <t>20201001</t>
  </si>
  <si>
    <t>陆丰市东海信民药店</t>
  </si>
  <si>
    <t>复方穿心莲片</t>
  </si>
  <si>
    <t>广东罗浮山国药股份有限公司</t>
  </si>
  <si>
    <t>L20H171</t>
  </si>
  <si>
    <t>《卫生部药品标准》中药成方制剂第十九册</t>
  </si>
  <si>
    <t>L20D151</t>
  </si>
  <si>
    <t>武江区国药医药旭日店</t>
  </si>
  <si>
    <t>《卫生部药品标准》中药成方制剂第十九册WS3-B-3624-98</t>
  </si>
  <si>
    <t>L20J231</t>
  </si>
  <si>
    <t>深圳市嘉宁大药房有限公司</t>
  </si>
  <si>
    <t>K20S009</t>
  </si>
  <si>
    <t>D20S001</t>
  </si>
  <si>
    <t>茂名市电白区盛康药店</t>
  </si>
  <si>
    <t>复方丹参片</t>
  </si>
  <si>
    <t>薄膜衣小片 每片重0.32g（相当于饮片0.6g）</t>
  </si>
  <si>
    <t>《中国药典》2020年版一部及国家食品药品监督管理局药品检验补充检验方法和检验项目批准件2008010</t>
  </si>
  <si>
    <t>薄膜衣小片 每片重0.31g（相当于饮片0.6g）</t>
  </si>
  <si>
    <t>化州市华生药业有限公司</t>
  </si>
  <si>
    <t>《中国药典》2015年版一部及国家食品药品监督管理局药品检验补充检验方法和检验项目批准件2008010</t>
  </si>
  <si>
    <t>糖衣片（相当于饮片0.6g）</t>
  </si>
  <si>
    <t>相当于饮片0.6g</t>
  </si>
  <si>
    <t>191003</t>
  </si>
  <si>
    <t>广东一力集团制药股份有限公司</t>
  </si>
  <si>
    <t>每片重0.32g（相当于饮片0.6g）</t>
  </si>
  <si>
    <t>3190717</t>
  </si>
  <si>
    <t>3200912</t>
  </si>
  <si>
    <t>《中国药典》2015年版一部及国家食品药品监督管理局药品检验补充检验方法和检验项目批准件（批准件编号2008010）</t>
  </si>
  <si>
    <t>J20A002（生产日期：2020.10.09）</t>
  </si>
  <si>
    <t>J20A037（生产日期：2020.10.28）</t>
  </si>
  <si>
    <t>汕头市大参林连锁药店有限公司金晖庄分店</t>
  </si>
  <si>
    <t>J20A015</t>
  </si>
  <si>
    <t>深圳市宝安区前城国大药房</t>
  </si>
  <si>
    <t>《中国药典》2015年版一部、国家食品药品监督管理局药品检验补充检验方法和检验项目批准件2008010</t>
  </si>
  <si>
    <t>复方对乙酰氨基酚片（Ⅱ）</t>
  </si>
  <si>
    <t>拜耳医药保健有限公司</t>
  </si>
  <si>
    <t>1912023</t>
  </si>
  <si>
    <t>惠州市一通医药有限公司</t>
  </si>
  <si>
    <t>国家药品监督管理局国家药品标准WS1-XG-013-2001</t>
  </si>
  <si>
    <t>石药集团欧意药业有限公司</t>
  </si>
  <si>
    <t>每片含对乙酰氨基酚250毫克，异丙安替比林150毫克，无水咖啡因50毫克</t>
  </si>
  <si>
    <t>梅州市益民大药房连锁有限公司三角店</t>
  </si>
  <si>
    <t>国家药品监督管理局国家药品标准WS1-（X-013）-2001Z</t>
  </si>
  <si>
    <t>复方风湿宁片</t>
  </si>
  <si>
    <t>薄膜衣片 每片重0.21g</t>
  </si>
  <si>
    <t>L20K011</t>
  </si>
  <si>
    <t>广东普善医药有限公司</t>
  </si>
  <si>
    <t>国家食品药品监督管理局国家药品标准WS-11515（ZD-1515）-2002-2012Z</t>
  </si>
  <si>
    <t>糖衣片（片芯重0.2g）</t>
  </si>
  <si>
    <t>L20I120</t>
  </si>
  <si>
    <t>广东诚惠医药有限公司</t>
  </si>
  <si>
    <t>复方甘草酸苷胶囊</t>
  </si>
  <si>
    <t>每粒含:甘草酸苷25mg、甘氨酸25mg和蛋氨酸25mg</t>
  </si>
  <si>
    <t>20111711</t>
  </si>
  <si>
    <t>国家食品药品监督管理局标准YBH02062011</t>
  </si>
  <si>
    <t>复方感冒灵片</t>
  </si>
  <si>
    <t>每片重0.23g（复方）</t>
  </si>
  <si>
    <t>3201015</t>
  </si>
  <si>
    <t>东莞市中堂华宸药店</t>
  </si>
  <si>
    <t>国家食品药品监督管理总局国家药品标准WS3-B-2383-97-4</t>
  </si>
  <si>
    <t>每片重0.23g（含原药材6.25g、对乙酰氨基酚42mg、马来酸氯苯那敏0.67mg、咖啡因3mg）</t>
  </si>
  <si>
    <t>3201022</t>
  </si>
  <si>
    <t>惠州市新星药业有限公司</t>
  </si>
  <si>
    <t>每片重0.23g（含原药材6.25g；含对乙酰氨基酚42mg、马来酸氯苯那敏0.67mg、咖啡因3mg）</t>
  </si>
  <si>
    <t>3201009</t>
  </si>
  <si>
    <t>每1片含原药材6.25g，含对乙酰氨基酚42mg</t>
  </si>
  <si>
    <t>0509002</t>
  </si>
  <si>
    <t>深圳市海王星辰健康药房连锁有限公司新厦苑健康药房</t>
  </si>
  <si>
    <t>《卫生部药品标准》中药成方制剂第十二册、广东省药品监督管理局药品再注册批件2019R000587</t>
  </si>
  <si>
    <t>一力制药股份有限公司</t>
  </si>
  <si>
    <t>每片重0.23克（含原药材6.25克；含对乙酰氨基酚42毫克、马来酸氯苯那敏0.67毫克、咖啡因3毫克）</t>
  </si>
  <si>
    <t>3201111</t>
  </si>
  <si>
    <t>复方甲氧那明胶囊</t>
  </si>
  <si>
    <t>第一三共制药（上海）有限公司</t>
  </si>
  <si>
    <t>本品为复方制剂，每粒胶囊中含以下成份：盐酸甲氧那明12.5mg，那可丁7mg，氨茶碱25mg，马来酸氯苯那敏2mg</t>
  </si>
  <si>
    <t>SX386AA</t>
  </si>
  <si>
    <t>《国家食品药品监督管理局国家药品标准》新药转正标准第五十三册</t>
  </si>
  <si>
    <t>复方金钱草颗粒</t>
  </si>
  <si>
    <t>广西万通制药有限公司</t>
  </si>
  <si>
    <t>每袋装3g（相当于饮片4.9g）</t>
  </si>
  <si>
    <t>200623/2</t>
  </si>
  <si>
    <t>《中国药典》2015年版一部及国家食品药品监督管理总局药品补充申请批件2016B00026</t>
  </si>
  <si>
    <t>复方金银花颗粒</t>
  </si>
  <si>
    <t>每袋装10g（相当于总药材3.5g）</t>
  </si>
  <si>
    <t>0271228</t>
  </si>
  <si>
    <t>广东华夏医药连锁有限公司阳山分店</t>
  </si>
  <si>
    <t>国家食品药品监督管理总局国家药品标准WS3-B-1985-95-6</t>
  </si>
  <si>
    <t>河北国金药业有限责任公司</t>
  </si>
  <si>
    <t>每袋装10克（相当于生药材3.5克）</t>
  </si>
  <si>
    <t>C2001291</t>
  </si>
  <si>
    <t>广东胜德双力药业连锁有限公司锦湖店</t>
  </si>
  <si>
    <t>修正药业集团长春高新制药有限公司</t>
  </si>
  <si>
    <t>每包装10克（相当于总药材3.5克）</t>
  </si>
  <si>
    <t>210107D</t>
  </si>
  <si>
    <t>复方氯己定含漱液</t>
  </si>
  <si>
    <t>江苏知原药业有限公司</t>
  </si>
  <si>
    <t>150毫升</t>
  </si>
  <si>
    <t>珠海安宝健药业有限公司</t>
  </si>
  <si>
    <t>《中华人民共和国卫生部标准》WS1-（X-161）-97Z</t>
  </si>
  <si>
    <t>复方木香小檗碱片</t>
  </si>
  <si>
    <t>远大医药黄石飞云制药有限公司</t>
  </si>
  <si>
    <t>盐酸小檗碱50毫克、木香312.5毫克、吴茱萸125毫克</t>
  </si>
  <si>
    <t>20200101</t>
  </si>
  <si>
    <t>国家药品监督管理局国家药品标准WS-10001-（HD-0341）-2002</t>
  </si>
  <si>
    <t>复方南板蓝根颗粒</t>
  </si>
  <si>
    <t>每袋重10克</t>
  </si>
  <si>
    <t>202103905</t>
  </si>
  <si>
    <t>《卫生部药品标准》中药成方制剂第五册</t>
  </si>
  <si>
    <t>复方氢氧化铝片</t>
  </si>
  <si>
    <t>1201110</t>
  </si>
  <si>
    <t>复方血栓通胶囊</t>
  </si>
  <si>
    <t>广东众生药业股份有限公司</t>
  </si>
  <si>
    <t>每粒装0.5g</t>
  </si>
  <si>
    <t>200504</t>
  </si>
  <si>
    <t>201225</t>
  </si>
  <si>
    <t>201229</t>
  </si>
  <si>
    <t>复方血栓通软胶囊</t>
  </si>
  <si>
    <t>广东广发制药有限公司</t>
  </si>
  <si>
    <t>每粒装0.74g</t>
  </si>
  <si>
    <t>20200104 0026</t>
  </si>
  <si>
    <t>乐昌市红昇药店有限公司</t>
  </si>
  <si>
    <t>国家食品药品监督管理局国家药品标准YBZ04362005-2010Z及国家药品标准补充颁布件2010B035</t>
  </si>
  <si>
    <t>复方鱼腥草片</t>
  </si>
  <si>
    <t>复方珍珠口疮颗粒</t>
  </si>
  <si>
    <t>四川美大康药业股份有限公司</t>
  </si>
  <si>
    <t>200604</t>
  </si>
  <si>
    <t>《中国药典》2015年版一部第1235页</t>
  </si>
  <si>
    <t>复合磷酸氢钾注射液</t>
  </si>
  <si>
    <t>山西普德药业有限公司</t>
  </si>
  <si>
    <t>2ml：0.639gK2HPO4·3H2O与0.435gKH2PO4</t>
  </si>
  <si>
    <t>珠海晨安医药有限公司</t>
  </si>
  <si>
    <t>国家食品药品监督管理局国家药品标准WS1-（X-050）-2005Z-2013</t>
  </si>
  <si>
    <t>复合维生素B片</t>
  </si>
  <si>
    <t>广东恒健制药有限公司</t>
  </si>
  <si>
    <t>《卫生部药品标准》化学药品及制剂第一册</t>
  </si>
  <si>
    <t>201205</t>
  </si>
  <si>
    <t>湛江天马大药房连锁有限公司京基秋盛店</t>
  </si>
  <si>
    <t>腹可安片</t>
  </si>
  <si>
    <t>广东康奇力药业股份有限公司</t>
  </si>
  <si>
    <t>《卫生部药品标准》中药成方制剂第十一册及药典业发（2001）第172号文</t>
  </si>
  <si>
    <t>《卫生部药品标准》中药成方制剂第十一册，药典业发（2001）第172号</t>
  </si>
  <si>
    <t>广东在田药业股份有限公司</t>
  </si>
  <si>
    <t>《卫生部药品标准》中药成方制剂第十一册WS3-B-2255-96及药典业发（2001）第172号文</t>
  </si>
  <si>
    <t>200802</t>
  </si>
  <si>
    <t>广东品健大药房连锁有限公司广宁县南街街道新宁南路百姓大药房</t>
  </si>
  <si>
    <t>广州花城药业有限公司</t>
  </si>
  <si>
    <t>薄膜衣片每片重0.24g</t>
  </si>
  <si>
    <t>20200901</t>
  </si>
  <si>
    <t>国家食品药品监督管理局国家药品标准WS-10256（ZD-0256）-2002-2011Z</t>
  </si>
  <si>
    <t>广州市白云山花城药业有限公司</t>
  </si>
  <si>
    <t>薄膜衣片每片重0.24克</t>
  </si>
  <si>
    <t>20201201</t>
  </si>
  <si>
    <t>国家食品药品监督管理局国家药品标准WS-10256（ZD-0256）-2002-2012Z</t>
  </si>
  <si>
    <t>每片重0.34克（相当于饮片3.33克）</t>
  </si>
  <si>
    <t>3200903</t>
  </si>
  <si>
    <t>国药控股国大药房江门连锁有限公司怡康华庭分店</t>
  </si>
  <si>
    <t>国家药品监督管理局标准YBZ05322019</t>
  </si>
  <si>
    <t>3200905</t>
  </si>
  <si>
    <t>高州市寿春堂药店</t>
  </si>
  <si>
    <t>甘草（甘草片）</t>
  </si>
  <si>
    <t>化州市济群中药饮片有限公司</t>
  </si>
  <si>
    <t>感冒灵胶囊</t>
  </si>
  <si>
    <t>华润三九医药股份有限公司</t>
  </si>
  <si>
    <t>每粒装0.5g（含对乙酰氨基酚100mg）</t>
  </si>
  <si>
    <t>2012004S</t>
  </si>
  <si>
    <t>惠州医药采购批发有限公司</t>
  </si>
  <si>
    <t>《卫生部药品标准》中药成方制剂（第十三册）</t>
  </si>
  <si>
    <t>感冒灵颗粒</t>
  </si>
  <si>
    <t>华润三九（枣庄）药业有限公司</t>
  </si>
  <si>
    <t>每袋装10克（含对乙酰氨基酚0.2克、咖啡因4毫克、马来酸氯苯那敏4毫克）</t>
  </si>
  <si>
    <t>2012002</t>
  </si>
  <si>
    <t>广东日兴药品有限公司开平百汇大药房</t>
  </si>
  <si>
    <t>国家药品监督管理局国家药品标准WS3-B-1660-93-2019</t>
  </si>
  <si>
    <t>每袋装10g（含对乙酰氨基酚0.2g、咖啡因4mg、马来酸氯苯那敏4mg）</t>
  </si>
  <si>
    <t>2101070H</t>
  </si>
  <si>
    <t>2011033H</t>
  </si>
  <si>
    <t>国家食品药品监督管理总局国家药品标准WS3-B-1660-93-2019</t>
  </si>
  <si>
    <t>每袋装10克（含对乙酰氨基酚0.2g、咖啡因4mg、马来酸氯苯那敏4mg）</t>
  </si>
  <si>
    <t>20111170</t>
  </si>
  <si>
    <t>每袋重10克（含対乙酰氨基酚0.2克、咖啡因4毫克、马来酸本那敏4毫克）</t>
  </si>
  <si>
    <t>2012108H</t>
  </si>
  <si>
    <t>广东华阳药业有限公司</t>
  </si>
  <si>
    <t>国家药品标准WS3-B-1660-93-2019</t>
  </si>
  <si>
    <t>感冒清胶囊</t>
  </si>
  <si>
    <t>每粒装0.5g（含对乙酰氨基酚24mg）</t>
  </si>
  <si>
    <t>1190017</t>
  </si>
  <si>
    <t>国家药品标准修订批件2002ZFB0245号</t>
  </si>
  <si>
    <t>感冒清片</t>
  </si>
  <si>
    <t>每素片重0.22g</t>
  </si>
  <si>
    <t>2011015</t>
  </si>
  <si>
    <t>潮州市南春福源大药行庵埠大药行</t>
  </si>
  <si>
    <t>《卫生部标准》中药成方制剂第十九册第229页</t>
  </si>
  <si>
    <t>感冒清热颗粒</t>
  </si>
  <si>
    <t>每袋装12克</t>
  </si>
  <si>
    <t>20201052</t>
  </si>
  <si>
    <t>《中国药典》2015年版一部第1649页</t>
  </si>
  <si>
    <t>20210225</t>
  </si>
  <si>
    <t>感冒退热颗粒</t>
  </si>
  <si>
    <t>每袋装18克</t>
  </si>
  <si>
    <t>湛江大参林连锁药店有限公司康宁分店</t>
  </si>
  <si>
    <t>感冒止咳颗粒</t>
  </si>
  <si>
    <t>2004203</t>
  </si>
  <si>
    <t>20210107</t>
  </si>
  <si>
    <t>20210203</t>
  </si>
  <si>
    <t>20201002</t>
  </si>
  <si>
    <t>《中国药典》2015年版一部第1643页</t>
  </si>
  <si>
    <t>干姜片</t>
  </si>
  <si>
    <t>深圳市和顺本草药业有限公司（产地：贵州盘州）</t>
  </si>
  <si>
    <t>C20042901</t>
  </si>
  <si>
    <t>格列本脲片</t>
  </si>
  <si>
    <t>2.5mg</t>
  </si>
  <si>
    <t>210205</t>
  </si>
  <si>
    <t>格列吡嗪片</t>
  </si>
  <si>
    <t>12016302</t>
  </si>
  <si>
    <t>格列齐特片</t>
  </si>
  <si>
    <t>80mg</t>
  </si>
  <si>
    <t>20201204</t>
  </si>
  <si>
    <t>深圳市深药医药有限公司</t>
  </si>
  <si>
    <t>《国家药品标准》新药转正标准第100册</t>
  </si>
  <si>
    <t>T00006</t>
  </si>
  <si>
    <t>《国家药品标准》新药转正标准第100册第175页及国药典化发201264号</t>
  </si>
  <si>
    <t>贡菊</t>
  </si>
  <si>
    <t>佛山星联中药饮片有限公司</t>
  </si>
  <si>
    <t>枸橼酸西地那非片</t>
  </si>
  <si>
    <t>按C22H30N6O4S计50mg</t>
  </si>
  <si>
    <t>1200038</t>
  </si>
  <si>
    <t>台山市汶村镇长成药店</t>
  </si>
  <si>
    <t>国家药品监督管理局标准YBH05332020</t>
  </si>
  <si>
    <t>按C22H30N6O4S计算100mg</t>
  </si>
  <si>
    <t>DT8219</t>
  </si>
  <si>
    <t>深圳市海王星辰健康药房连锁有限公司西乡顺景楼健康药房</t>
  </si>
  <si>
    <t>《国家药品标准》新药转正标准第78册</t>
  </si>
  <si>
    <t>吉林金恒制药股份有限公司</t>
  </si>
  <si>
    <t>50mg（按C22H30N6O4S计）</t>
  </si>
  <si>
    <t>梅州市梅县区隆康药业有限公司</t>
  </si>
  <si>
    <t>国家食品药品监督管理总局标准YBH05042018</t>
  </si>
  <si>
    <t>谷维素片</t>
  </si>
  <si>
    <t>每片10mg</t>
  </si>
  <si>
    <t>200404</t>
  </si>
  <si>
    <t>国家食品药品监督管理总局国家药品标准WS1-48（B）-89-2016</t>
  </si>
  <si>
    <t>清远大参林连锁药店有限公司英德君玉街分店</t>
  </si>
  <si>
    <t>每片10毫克</t>
  </si>
  <si>
    <t>骨松宝颗粒</t>
  </si>
  <si>
    <t>贵州富华药业有限责任公司</t>
  </si>
  <si>
    <t>每袋5克</t>
  </si>
  <si>
    <t>20201103</t>
  </si>
  <si>
    <t>台山市四九镇卫生院</t>
  </si>
  <si>
    <t>《卫生部药品标准》中药成方制剂第十七册WS3-B-3292-98</t>
  </si>
  <si>
    <t>固本丸</t>
  </si>
  <si>
    <t>陕西利君现代中药有限公司</t>
  </si>
  <si>
    <t>每12丸相当于总药材3克</t>
  </si>
  <si>
    <t>190407</t>
  </si>
  <si>
    <t>《卫生部药品标准》中药成方制剂第二册</t>
  </si>
  <si>
    <t>瓜蒌皮</t>
  </si>
  <si>
    <t>江西和硕药业有限公司</t>
  </si>
  <si>
    <t>广东凉茶颗粒</t>
  </si>
  <si>
    <t>每袋装10g（含蔗糖）</t>
  </si>
  <si>
    <t>2101002</t>
  </si>
  <si>
    <t>国家食品药品监督管理局国家药品标准WS3-B-3548-98-2003-2012</t>
  </si>
  <si>
    <t>广金钱草</t>
  </si>
  <si>
    <t>汕头市粤东药业有限公司</t>
  </si>
  <si>
    <t>201108</t>
  </si>
  <si>
    <t>潮州市潮安区庵埠镇四顺药店</t>
  </si>
  <si>
    <t>《中国药典》2015年版第一增补本第43页</t>
  </si>
  <si>
    <t>桂枝茯苓胶囊</t>
  </si>
  <si>
    <t>江苏康缘药业股份有限公司</t>
  </si>
  <si>
    <t>每粒装0.31g</t>
  </si>
  <si>
    <t>200917</t>
  </si>
  <si>
    <t>云浮市星惠药业有限公司</t>
  </si>
  <si>
    <t>《中国药典》2015年版一部第1336页</t>
  </si>
  <si>
    <t>200633</t>
  </si>
  <si>
    <t>桂枝散结丸</t>
  </si>
  <si>
    <t>潮州市中医医院</t>
  </si>
  <si>
    <t>20210301</t>
  </si>
  <si>
    <t>广东省食品药品监督管理局医疗机构制剂注册标准 粤ZB20111428</t>
  </si>
  <si>
    <t>国公酒</t>
  </si>
  <si>
    <t>北京同仁堂股份有限公司同仁堂药酒厂</t>
  </si>
  <si>
    <t>18180050</t>
  </si>
  <si>
    <t>饶平县旅游药行有限公司</t>
  </si>
  <si>
    <t>《中国药典》2015年版一部第1056页</t>
  </si>
  <si>
    <t>海狗丸</t>
  </si>
  <si>
    <t>深圳京果制药有限公司</t>
  </si>
  <si>
    <t>每丸芯重0.2克</t>
  </si>
  <si>
    <t>国家食品药品监督管理局标准YBZ16202009、广东省药品监督管理局药品再注册批件2019R000014</t>
  </si>
  <si>
    <t>海金沙</t>
  </si>
  <si>
    <t>江西省樟树天齐堂中药饮片有限公司</t>
  </si>
  <si>
    <t>广东华泰医药有限公司</t>
  </si>
  <si>
    <t>汉桃叶片</t>
  </si>
  <si>
    <t>广东和平药业有限公司</t>
  </si>
  <si>
    <t>糖衣片（片心重0.32g）</t>
  </si>
  <si>
    <t>200901</t>
  </si>
  <si>
    <t>合欢花</t>
  </si>
  <si>
    <t>河北新京源药业有限公司</t>
  </si>
  <si>
    <t>2009001</t>
  </si>
  <si>
    <t>陆丰市医药公司西成药门市</t>
  </si>
  <si>
    <t>红栀骨科外洗散</t>
  </si>
  <si>
    <t>每袋装100g</t>
  </si>
  <si>
    <t>《广东省医疗机构制剂规范》（第二册）</t>
  </si>
  <si>
    <t>喉疾灵胶囊</t>
  </si>
  <si>
    <t>每粒装0.25克</t>
  </si>
  <si>
    <t>201002</t>
  </si>
  <si>
    <t>猴头健胃灵胶囊</t>
  </si>
  <si>
    <t>山西旺龙药业集团有限公司</t>
  </si>
  <si>
    <t>每粒装0.34克</t>
  </si>
  <si>
    <t>20190903</t>
  </si>
  <si>
    <t>胡椒</t>
  </si>
  <si>
    <t>191101</t>
  </si>
  <si>
    <t>护肝片</t>
  </si>
  <si>
    <t>糖衣片（片心重0.35g）</t>
  </si>
  <si>
    <t>210103</t>
  </si>
  <si>
    <t>广东云方制药有限公司</t>
  </si>
  <si>
    <t>片芯重0.35g</t>
  </si>
  <si>
    <t>华佗再造丸</t>
  </si>
  <si>
    <t>广州白云山奇星药业有限公司</t>
  </si>
  <si>
    <t>20217</t>
  </si>
  <si>
    <t>上市许可持有人：广州白云山奇星药业有限公司  生产企业：广州白云山中一药业有限公司</t>
  </si>
  <si>
    <t>20237</t>
  </si>
  <si>
    <t>广东爱心大药房连锁有限公司始兴亿城分店</t>
  </si>
  <si>
    <t>环孢素软胶囊</t>
  </si>
  <si>
    <t>华北制药股份有限公司</t>
  </si>
  <si>
    <t>FJA1910001</t>
  </si>
  <si>
    <t>国家食品药品监督管理局标准（试行）WS1-（X-144）-2004Z</t>
  </si>
  <si>
    <t>黄连上清片</t>
  </si>
  <si>
    <t>福建乐尔康药业有限公司</t>
  </si>
  <si>
    <t>0.30g/片</t>
  </si>
  <si>
    <t>200707</t>
  </si>
  <si>
    <t>《中国药典》2015年版一部及国家食品药品监督管理局药品检验补充检验方法和检验项目批准件2009018</t>
  </si>
  <si>
    <t>黄芪</t>
  </si>
  <si>
    <t>饮片</t>
  </si>
  <si>
    <t>201272</t>
  </si>
  <si>
    <t>《中国药典》2015年版一部第302页</t>
  </si>
  <si>
    <t>200102</t>
  </si>
  <si>
    <t>潮州市潮安区骏华大药房</t>
  </si>
  <si>
    <t>黄芪颗粒</t>
  </si>
  <si>
    <t>四川百利药业有限责任公司</t>
  </si>
  <si>
    <t>每袋装4g（无蔗糖）</t>
  </si>
  <si>
    <t>201066</t>
  </si>
  <si>
    <t>黄芩片</t>
  </si>
  <si>
    <t>每片重0.26克</t>
  </si>
  <si>
    <t>黄体酮软胶囊</t>
  </si>
  <si>
    <t>浙江医药股份有限公司新昌制药厂</t>
  </si>
  <si>
    <t>200305</t>
  </si>
  <si>
    <t>国家食品药品监督管理总局国家药品标准WS1-XG-037-2016</t>
  </si>
  <si>
    <t>201010</t>
  </si>
  <si>
    <t>黄体酮注射液</t>
  </si>
  <si>
    <t>广州白云山明兴制药有限公司</t>
  </si>
  <si>
    <t>1ml：20mg</t>
  </si>
  <si>
    <t>浙江仙琚制药股份有限公司</t>
  </si>
  <si>
    <t>1ml:20mg</t>
  </si>
  <si>
    <t>191107</t>
  </si>
  <si>
    <t>火麻仁</t>
  </si>
  <si>
    <t>20190501</t>
  </si>
  <si>
    <t>惠州市第一人民医院</t>
  </si>
  <si>
    <t>藿胆丸</t>
  </si>
  <si>
    <t>210104</t>
  </si>
  <si>
    <t>藿香清胃片</t>
  </si>
  <si>
    <t>广东金海同舟药业有限公司</t>
  </si>
  <si>
    <t>《卫生部药品标准》中药成方制剂第十一册及药典业发（2000）第366号</t>
  </si>
  <si>
    <t>藿香正气合剂</t>
  </si>
  <si>
    <t>石药集团江西金芙蓉药业股份有限公司</t>
  </si>
  <si>
    <t>每支装10ml</t>
  </si>
  <si>
    <t>1200511</t>
  </si>
  <si>
    <t>清远百姓大药房医药连锁有限公司英德君玉市场店</t>
  </si>
  <si>
    <t>藿香正气丸</t>
  </si>
  <si>
    <t>芜湖张恒春药业有限公司</t>
  </si>
  <si>
    <t>2010161</t>
  </si>
  <si>
    <t>《卫生部药品标准》中药成方制剂第七册及藿香正气丸（加味藿香正气丸）中大腹皮植物组织检查项补充检验方法（BJY201802）</t>
  </si>
  <si>
    <t>藿香正气丸（浓缩丸）</t>
  </si>
  <si>
    <t>2004291</t>
  </si>
  <si>
    <t>肌苷片</t>
  </si>
  <si>
    <t>200702</t>
  </si>
  <si>
    <t>清远清城恒信医院</t>
  </si>
  <si>
    <t>181101</t>
  </si>
  <si>
    <t>0.2克</t>
  </si>
  <si>
    <t>1200016</t>
  </si>
  <si>
    <t>潮州市潮安区庵埠镇新禧宝树药店</t>
  </si>
  <si>
    <t>《中国药典》2015年版二部第379页</t>
  </si>
  <si>
    <t>肌苷注射液</t>
  </si>
  <si>
    <t>2ml:100mg</t>
  </si>
  <si>
    <t>2010171-1</t>
  </si>
  <si>
    <t>阳江市公共卫生医院</t>
  </si>
  <si>
    <t>加味藿香正气丸</t>
  </si>
  <si>
    <t>北京同仁堂科技发展股份有限公司制药厂</t>
  </si>
  <si>
    <t>20010591</t>
  </si>
  <si>
    <t>北京同仁堂粤东有限公司</t>
  </si>
  <si>
    <t>《卫生部标准》中药成方制剂第二十册第66页</t>
  </si>
  <si>
    <t>佳维体（肠内营养混悬液（TPF-FOS））</t>
  </si>
  <si>
    <t>ABBOTT LABORATORIES B.V.</t>
  </si>
  <si>
    <t>1.07 kcal/ml</t>
  </si>
  <si>
    <t>24711NR</t>
  </si>
  <si>
    <t>进口药品注册标准JX20201023</t>
  </si>
  <si>
    <t>甲苯磺酸妥舒沙星分散片</t>
  </si>
  <si>
    <t>珠海同源药业有限公司</t>
  </si>
  <si>
    <t>0.15g（以C26H23F3N4O6S计）</t>
  </si>
  <si>
    <t>珠海明欣医药有限公司</t>
  </si>
  <si>
    <t>国家食品药品监督管理局标准YBH03092010</t>
  </si>
  <si>
    <t>甲硝唑芬布芬胶囊</t>
  </si>
  <si>
    <t>成都倍特药业股份有限公司</t>
  </si>
  <si>
    <t>复方制剂，其组分为甲硝唑0.1g，芬布芬75mg</t>
  </si>
  <si>
    <t>广东省医药进出口公司珠海公司</t>
  </si>
  <si>
    <t>《国家药品监督管理局国家药品标准》化学药品地方标准上升国家标准第三册</t>
  </si>
  <si>
    <t>甲硝唑片</t>
  </si>
  <si>
    <t>织篢镇兴华社区居委会第五卫生站</t>
  </si>
  <si>
    <t>健儿消食口服液</t>
  </si>
  <si>
    <t>广东利泰制药股份有限公司</t>
  </si>
  <si>
    <t>每支装10毫升</t>
  </si>
  <si>
    <t>6121020101</t>
  </si>
  <si>
    <t>国家食品药品监督管理局标准YBZ03582008及《中国药典》2020年版一部</t>
  </si>
  <si>
    <t>健脾八珍糕</t>
  </si>
  <si>
    <t>江苏新海康制药有限公司</t>
  </si>
  <si>
    <t>每块重8.3克</t>
  </si>
  <si>
    <t>200309-2</t>
  </si>
  <si>
    <t>广东爱心大药房连锁有限公司碧水花城分店</t>
  </si>
  <si>
    <t>《卫生部药品标准》中药成方制剂第五册WS3-B-0995-91</t>
  </si>
  <si>
    <t>健脾颗粒</t>
  </si>
  <si>
    <t>辽宁海洲药业有限公司</t>
  </si>
  <si>
    <t>每袋装14克（相当于总药材4克）</t>
  </si>
  <si>
    <t>健胃消炎颗粒</t>
  </si>
  <si>
    <t>山东步长制药股份有限公司</t>
  </si>
  <si>
    <t>200907</t>
  </si>
  <si>
    <t>湛江市国立药业有限公司</t>
  </si>
  <si>
    <t>《卫生部药品标准》中药成方制剂第十七册</t>
  </si>
  <si>
    <t>姜半夏</t>
  </si>
  <si>
    <t>201911002</t>
  </si>
  <si>
    <t>姜枣祛寒颗粒</t>
  </si>
  <si>
    <t>每袋装15克</t>
  </si>
  <si>
    <t>降糖舒丸</t>
  </si>
  <si>
    <t>吉林吉尔吉药业有限公司</t>
  </si>
  <si>
    <t>每丸重0.2克</t>
  </si>
  <si>
    <t>20191001</t>
  </si>
  <si>
    <t>国家食品药品监督管理局标准YBZ02722009</t>
  </si>
  <si>
    <t>胶体果胶铋胶囊</t>
  </si>
  <si>
    <t>按Bi计50mg</t>
  </si>
  <si>
    <t>20210104</t>
  </si>
  <si>
    <t>胶体酒石酸铋胶囊</t>
  </si>
  <si>
    <t>盈信药业（汕头）有限公司</t>
  </si>
  <si>
    <t>每粒含胶体酒石酸铋168mg，相当于含铋（Bi）55mg</t>
  </si>
  <si>
    <t>《国家药品标准》新药转正标准第59册</t>
  </si>
  <si>
    <t>金菊五花茶颗粒</t>
  </si>
  <si>
    <t>2006211</t>
  </si>
  <si>
    <t>卫生部药品标准中药成方制剂第十册</t>
  </si>
  <si>
    <t>金莲花软胶囊</t>
  </si>
  <si>
    <t>湖北惠海希康制药有限公司</t>
  </si>
  <si>
    <t>每粒装0.55克</t>
  </si>
  <si>
    <t>国家食品药品监督管理局国家药品标准YBZ30232055-2010Z</t>
  </si>
  <si>
    <t>金鸣片</t>
  </si>
  <si>
    <t>山东宏济堂制药集团股份有限公司</t>
  </si>
  <si>
    <t>每片重0.6克</t>
  </si>
  <si>
    <t>2012012</t>
  </si>
  <si>
    <t>《卫生部药品标准》新药转正标准第七册第11页及药典业发（1999）第002号</t>
  </si>
  <si>
    <t>金钱通淋颗粒</t>
  </si>
  <si>
    <t>广东合威制药有限公司</t>
  </si>
  <si>
    <t>每袋装5g</t>
  </si>
  <si>
    <t>广东众智达医药有限公司</t>
  </si>
  <si>
    <t>国家药品标准YBZ11902005-2015Z</t>
  </si>
  <si>
    <t>金水宝胶囊</t>
  </si>
  <si>
    <t>江西金水宝制药有限公司</t>
  </si>
  <si>
    <t>每粒装0.33g</t>
  </si>
  <si>
    <t>201021</t>
  </si>
  <si>
    <t>清远大参林连锁药店有限公司阳山城南分店</t>
  </si>
  <si>
    <t>京都念慈菴蜜炼川贝枇杷膏</t>
  </si>
  <si>
    <t>京都念慈菴总厂有限公司</t>
  </si>
  <si>
    <t>每瓶装150ml</t>
  </si>
  <si>
    <t>G22003024</t>
  </si>
  <si>
    <t>国家食品药品监督管理总局进口药品注册标准JZ20160002</t>
  </si>
  <si>
    <t>京制牛黄解毒片</t>
  </si>
  <si>
    <t>20120206</t>
  </si>
  <si>
    <t>韶关市大参林药店有限公司新丰双龙路分店</t>
  </si>
  <si>
    <t>《卫生部药品标准》中药成方制剂第二十册WS3-B-3856-98</t>
  </si>
  <si>
    <t>每片重0.62g</t>
  </si>
  <si>
    <t>20120372</t>
  </si>
  <si>
    <t>国家食品药品监督管理局标准YBZ01342007</t>
  </si>
  <si>
    <t>精蛋白人胰岛素混合注射液（30R）</t>
  </si>
  <si>
    <t>3ml:300国际单位（10.5mg）（笔芯）</t>
  </si>
  <si>
    <t>202102C032</t>
  </si>
  <si>
    <t>《中国药典》2020年版三部及国家药品注册标准YBS05402019</t>
  </si>
  <si>
    <t>精蛋白人胰岛素注射液</t>
  </si>
  <si>
    <t>202102A002</t>
  </si>
  <si>
    <t>《中国药典》2020年版三部及国家药品注册标准YBS05422019</t>
  </si>
  <si>
    <t>颈腰康胶囊</t>
  </si>
  <si>
    <t>吉林长白山药业集团股份有限公司</t>
  </si>
  <si>
    <t>梅州市瑶龙药房有限公司</t>
  </si>
  <si>
    <t>国家食品药品监督管理局国家药品标准WS-10207（ZD-0207）-2002-2012Z</t>
  </si>
  <si>
    <t>酒石酸美托洛尔片</t>
  </si>
  <si>
    <t>湖南威特制药股份有限公司</t>
  </si>
  <si>
    <t>200214</t>
  </si>
  <si>
    <t>50毫克</t>
  </si>
  <si>
    <t>国家药品监督管理局标准YBH06302020</t>
  </si>
  <si>
    <t>25毫克</t>
  </si>
  <si>
    <t>橘红痰咳煎膏</t>
  </si>
  <si>
    <t>每瓶装250克</t>
  </si>
  <si>
    <t>20200304</t>
  </si>
  <si>
    <t>《卫生部药品标准》中药成方制剂第十八册</t>
  </si>
  <si>
    <t>橘红痰咳颗粒</t>
  </si>
  <si>
    <t>珠海同益制药有限公司</t>
  </si>
  <si>
    <t>TY200128</t>
  </si>
  <si>
    <t>江门市都市百姓药业连锁有限公司良化分店</t>
  </si>
  <si>
    <t>《卫生部药品标准》中药成方制剂第十四册WS3-B-2819-97</t>
  </si>
  <si>
    <t>橘红痰咳液</t>
  </si>
  <si>
    <t>每支装10毫升（无蔗糖型）</t>
  </si>
  <si>
    <t>20210313</t>
  </si>
  <si>
    <t>国家食品药品监督管理局标准YBZ05962006</t>
  </si>
  <si>
    <t>药品上市许可持有人：广州市香雪制药股份有限公司</t>
  </si>
  <si>
    <t>20201238</t>
  </si>
  <si>
    <t>橘红丸</t>
  </si>
  <si>
    <t>大蜜丸每丸重6g</t>
  </si>
  <si>
    <t>每丸重6g</t>
  </si>
  <si>
    <t>202014</t>
  </si>
  <si>
    <t>卡马西平片</t>
  </si>
  <si>
    <t>湛江天马大药房连锁有限公司第一分店</t>
  </si>
  <si>
    <t>200501</t>
  </si>
  <si>
    <t>卡托普利片</t>
  </si>
  <si>
    <t>200808</t>
  </si>
  <si>
    <t>200405</t>
  </si>
  <si>
    <t>国家药品监督管理局药品注册标准YBH10832020</t>
  </si>
  <si>
    <t>11200701</t>
  </si>
  <si>
    <t>抗病毒口服液</t>
  </si>
  <si>
    <t>安徽东盛友邦制药有限公司</t>
  </si>
  <si>
    <t>每1毫升相当于饮片0.43克</t>
  </si>
  <si>
    <t>210117</t>
  </si>
  <si>
    <t>江门高济医药连锁有限公司新会罗坑邦健店</t>
  </si>
  <si>
    <t>广州市花城药业有限公司</t>
  </si>
  <si>
    <t>20201005</t>
  </si>
  <si>
    <t>湛江市霞山区金永安方便大药房</t>
  </si>
  <si>
    <t>202007042</t>
  </si>
  <si>
    <t>202101021</t>
  </si>
  <si>
    <t>202010044</t>
  </si>
  <si>
    <t>202008012</t>
  </si>
  <si>
    <t>《中国药典》2015年版第一增补本第101页</t>
  </si>
  <si>
    <t>抗骨增生片</t>
  </si>
  <si>
    <t>191112</t>
  </si>
  <si>
    <t>阳江金太阳康复医院有限公司</t>
  </si>
  <si>
    <t>卫生部药品标准中药成方制剂第七册</t>
  </si>
  <si>
    <t>每片重0.31g（相当于饮片0.97g）</t>
  </si>
  <si>
    <t>200038</t>
  </si>
  <si>
    <t>钟有荣诊所</t>
  </si>
  <si>
    <t>国家食品药品监督管理局标准YBZ00012019</t>
  </si>
  <si>
    <t>200014</t>
  </si>
  <si>
    <t>阳江市江城区北山康复护理院有限公司</t>
  </si>
  <si>
    <t>国家药品监督管理局标准YBZ00012019</t>
  </si>
  <si>
    <t>抗菌消炎胶囊</t>
  </si>
  <si>
    <t>邛崃天银制药有限公司</t>
  </si>
  <si>
    <t>每粒装0.27g</t>
  </si>
  <si>
    <t>201208</t>
  </si>
  <si>
    <t>广东品健大药房连锁有限公司英德君玉店</t>
  </si>
  <si>
    <t>国家食品药品监督管理局标准YBZ14162009</t>
  </si>
  <si>
    <t>珂丹（恩他卡朋片）</t>
  </si>
  <si>
    <t>进口药品注册标准JX20120053</t>
  </si>
  <si>
    <t>科达琳（复方氨酚肾素片）</t>
  </si>
  <si>
    <t>每片含对乙酰氨基酚250mg，无水咖啡因30mg，盐酸去氧肾上腺素5mg，马来酸氯苯那敏2mg，维生素B1 3mg</t>
  </si>
  <si>
    <t>0CB5</t>
  </si>
  <si>
    <t>进口药品注册标准JX20090010</t>
  </si>
  <si>
    <t>每片含对乙酰氨基酚250mg， 无水咖啡因30mg， 盐酸去氧肾上腺素5mg， 马来酸氯苯那敏2mg， 维生素B1 3mg</t>
  </si>
  <si>
    <t>0CJ6</t>
  </si>
  <si>
    <t>每片含对乙酰氨基酚250mg， 无水咖啡因30mg，盐酸去氧肾上腺素5mg， 马来酸氯苯那敏2mg， 维生素B1 3mg</t>
  </si>
  <si>
    <t>0CK6</t>
  </si>
  <si>
    <t>0CC8</t>
  </si>
  <si>
    <t>咳特灵胶囊</t>
  </si>
  <si>
    <t>广东康奇力股份有限公司</t>
  </si>
  <si>
    <t>每粒含小叶榕干浸膏360毫克，马来酸氯苯那敏1.4毫克</t>
  </si>
  <si>
    <t>201004</t>
  </si>
  <si>
    <t>《中国药典》2015年版一部第1183页</t>
  </si>
  <si>
    <t>每粒含小叶榕浸膏360mg，马来酸氯苯那敏1.4mg</t>
  </si>
  <si>
    <t>《中国药典》2015年版一部及国家食品药品监督管理局药品检验补充检验方法和检验项目批准件2009031</t>
  </si>
  <si>
    <t>每粒含小叶榕干浸膏360mg，马来酸氯苯那敏1.4mg</t>
  </si>
  <si>
    <t>L19F301</t>
  </si>
  <si>
    <t>LI9J252</t>
  </si>
  <si>
    <t>深圳市华安堂医药连锁有限公司宝安翻身一分店</t>
  </si>
  <si>
    <t>咳特灵片</t>
  </si>
  <si>
    <t>每片含小叶榕干浸膏180mg，马来酸氯苯那敏0.7mg</t>
  </si>
  <si>
    <t>L20C101</t>
  </si>
  <si>
    <t>广东关爱大药房连锁有限公司清城区石角店</t>
  </si>
  <si>
    <t>克咳片</t>
  </si>
  <si>
    <t>每片重0.54克</t>
  </si>
  <si>
    <t>20200613</t>
  </si>
  <si>
    <t>鹤山市国善药业有限公司</t>
  </si>
  <si>
    <t>克拉霉素分散片</t>
  </si>
  <si>
    <t>金日制药（中国）有限公司</t>
  </si>
  <si>
    <t>0.25g（25万单位）</t>
  </si>
  <si>
    <t>《中国药典》2010年版第二增补本</t>
  </si>
  <si>
    <t>克霉唑溶液</t>
  </si>
  <si>
    <t>1.5%</t>
  </si>
  <si>
    <t>F1026</t>
  </si>
  <si>
    <t>克霉唑栓</t>
  </si>
  <si>
    <t>0.15克</t>
  </si>
  <si>
    <t>F1023</t>
  </si>
  <si>
    <t>《中国药典》2015年版二部第449页</t>
  </si>
  <si>
    <t>国药集团武汉中联四药药业有限公司</t>
  </si>
  <si>
    <t>克霉唑阴道片</t>
  </si>
  <si>
    <t>0.5克</t>
  </si>
  <si>
    <t>2012401</t>
  </si>
  <si>
    <t>江门市江海区民健大药房</t>
  </si>
  <si>
    <t>苦参素片</t>
  </si>
  <si>
    <t>广东逸舒制药股份有限公司</t>
  </si>
  <si>
    <t>20200903</t>
  </si>
  <si>
    <t>国家药品标准YBH05562008</t>
  </si>
  <si>
    <t>苦木注射液</t>
  </si>
  <si>
    <t>每支2ml</t>
  </si>
  <si>
    <t>210115</t>
  </si>
  <si>
    <t>210114</t>
  </si>
  <si>
    <t>210113</t>
  </si>
  <si>
    <t>坤泰胶囊</t>
  </si>
  <si>
    <t>贵阳新天药业股份有限公司</t>
  </si>
  <si>
    <t>昆仙胶囊</t>
  </si>
  <si>
    <t>广州白云山陈李济药厂有限公司</t>
  </si>
  <si>
    <t>L31012</t>
  </si>
  <si>
    <t>《国家药品标准》新药转正标准第81册</t>
  </si>
  <si>
    <t>拉米夫定片</t>
  </si>
  <si>
    <t>安徽贝克生物制药有限公司</t>
  </si>
  <si>
    <t>187001406</t>
  </si>
  <si>
    <t>207001121</t>
  </si>
  <si>
    <t>深圳市民华大药房有限公司中洲分店</t>
  </si>
  <si>
    <t>吉斯凯（苏州）制药有限公司</t>
  </si>
  <si>
    <t>20050006</t>
  </si>
  <si>
    <t>山东朗诺制药有限公司</t>
  </si>
  <si>
    <t>珠海和凡医药股份有限公司</t>
  </si>
  <si>
    <t>国家药品监督管理局标准YBH01432020</t>
  </si>
  <si>
    <t>莱菔子</t>
  </si>
  <si>
    <t>江西百仁中药饮片有限公司</t>
  </si>
  <si>
    <t>200601</t>
  </si>
  <si>
    <t>了哥王颗粒</t>
  </si>
  <si>
    <t>江西德瑞制药有限公司</t>
  </si>
  <si>
    <t>20191008</t>
  </si>
  <si>
    <t>国家药品标准YBZ31272005-2015Z</t>
  </si>
  <si>
    <t>雷贝拉唑钠肠溶胶囊</t>
  </si>
  <si>
    <t>济川药业集团有限公司</t>
  </si>
  <si>
    <t>2012035</t>
  </si>
  <si>
    <t>《中国药典》2015年版二部及国家食品药品监督管理总局国家药品标准YBH09252004-2014Z</t>
  </si>
  <si>
    <t>理中丸</t>
  </si>
  <si>
    <t>210301</t>
  </si>
  <si>
    <t>200010</t>
  </si>
  <si>
    <t>利巴韦林含片</t>
  </si>
  <si>
    <t>广州华南药业集团有限公司</t>
  </si>
  <si>
    <t>利巴韦林颗粒</t>
  </si>
  <si>
    <t>利巴韦林片</t>
  </si>
  <si>
    <t>浙江浙北药业有限公司</t>
  </si>
  <si>
    <t>利巴韦林注射液</t>
  </si>
  <si>
    <t>1ml:100mg</t>
  </si>
  <si>
    <t>利福平胶囊</t>
  </si>
  <si>
    <t>200201</t>
  </si>
  <si>
    <t>利福平胶囊（II）</t>
  </si>
  <si>
    <t>沈阳红旗制药有限公司</t>
  </si>
  <si>
    <t>0.225g</t>
  </si>
  <si>
    <t>I3220051</t>
  </si>
  <si>
    <t>东莞市华药大药房有限公司</t>
  </si>
  <si>
    <t>国家食品药品监督管理局国家药品标准WS-10001-（HD-1551）-2005-2011</t>
  </si>
  <si>
    <t>连花清瘟胶囊</t>
  </si>
  <si>
    <t>石家庄以岭药业股份有限公司</t>
  </si>
  <si>
    <t>每粒装0.35g</t>
  </si>
  <si>
    <t>B2011072</t>
  </si>
  <si>
    <t>每粒装0.35克</t>
  </si>
  <si>
    <t>2010025</t>
  </si>
  <si>
    <t>普宁市德润药业有限公司</t>
  </si>
  <si>
    <t>莲芝消炎滴丸</t>
  </si>
  <si>
    <t>海南伊顺药业有限公司</t>
  </si>
  <si>
    <t>每丸含穿心莲总内酯2毫克</t>
  </si>
  <si>
    <t>201210  48</t>
  </si>
  <si>
    <t>国家食品药品监督管理局标准（草案）YBZ12262006-2012Z</t>
  </si>
  <si>
    <t>磷酸奥司他韦胶囊</t>
  </si>
  <si>
    <t>宜昌东阳光长江药业股份有限公司</t>
  </si>
  <si>
    <t>75毫克（以奥司他韦计）</t>
  </si>
  <si>
    <t>0221904011</t>
  </si>
  <si>
    <t>75mg（以奥司他韦计）</t>
  </si>
  <si>
    <t>0221912022</t>
  </si>
  <si>
    <t>国家药品监督管理局标准YBH05232019</t>
  </si>
  <si>
    <t>磷酸奥司他韦颗粒</t>
  </si>
  <si>
    <t>15mg（以奥司他韦计）</t>
  </si>
  <si>
    <t>0651912227</t>
  </si>
  <si>
    <t>国家食品药品监督管理总局标准YBH00712017</t>
  </si>
  <si>
    <t>0652001138</t>
  </si>
  <si>
    <t>国家食品药品监督管理局标准YBH00712017</t>
  </si>
  <si>
    <t>0651908056</t>
  </si>
  <si>
    <t>灵芝胶囊</t>
  </si>
  <si>
    <t>江苏神华药业有限公司</t>
  </si>
  <si>
    <t>20201206</t>
  </si>
  <si>
    <t>《卫生部药品标准》中药成方制剂第四册</t>
  </si>
  <si>
    <t>硫酸阿米卡星注射液</t>
  </si>
  <si>
    <t>2ml：0.2g（20万单位）</t>
  </si>
  <si>
    <t>《中国药典》2020年版二部及国家食品药品监督管理总局标准YBH02842013</t>
  </si>
  <si>
    <t>硫酸镁注射液</t>
  </si>
  <si>
    <t>扬州中宝药业股份有限公司</t>
  </si>
  <si>
    <t>10ml：2.5g</t>
  </si>
  <si>
    <t>320091101</t>
  </si>
  <si>
    <t>硫酸庆大霉素注射液</t>
  </si>
  <si>
    <t>2ml：8万单位</t>
  </si>
  <si>
    <t>柳氮磺吡啶结肠溶胶囊</t>
  </si>
  <si>
    <t>国家药品标准YBH05502004-2016Z</t>
  </si>
  <si>
    <t>六味地黄胶囊</t>
  </si>
  <si>
    <t>安徽九方制药有限公司</t>
  </si>
  <si>
    <t>200611</t>
  </si>
  <si>
    <t>吉林道君药业股份有限公司</t>
  </si>
  <si>
    <t>每粒装0.3克</t>
  </si>
  <si>
    <t>六味地黄丸</t>
  </si>
  <si>
    <t>每8丸重1.44g（每8丸相当于饮片3g）</t>
  </si>
  <si>
    <t>20071807</t>
  </si>
  <si>
    <t>每100粒重20g</t>
  </si>
  <si>
    <t>18031233</t>
  </si>
  <si>
    <t>国民健康药房连锁（深圳）有限公司新安分店</t>
  </si>
  <si>
    <t>《中国药典》2015年版一部、北京市食品药品监督管理局药品再注册批件2015R001090</t>
  </si>
  <si>
    <t>湖北瑞华制药有限责任公司</t>
  </si>
  <si>
    <t>201125</t>
  </si>
  <si>
    <t>深圳市豫兆临药业有限公司</t>
  </si>
  <si>
    <t>每20粒重1克</t>
  </si>
  <si>
    <t>20080005</t>
  </si>
  <si>
    <t>广东和兴堂药业连锁有限公司陆丰明康分店</t>
  </si>
  <si>
    <t>六味地黄丸（浓缩丸）</t>
  </si>
  <si>
    <t>20073190</t>
  </si>
  <si>
    <t>通药制药集团股份有限公司</t>
  </si>
  <si>
    <t>每8丸重1.44克（每8丸相当于饮片3克）</t>
  </si>
  <si>
    <t>190810</t>
  </si>
  <si>
    <t>仲景宛西制药股份有限公司</t>
  </si>
  <si>
    <t>深圳市海王星辰健康药房连锁有限公司流塘阳光花园健康药房</t>
  </si>
  <si>
    <t>龙胆泻肝丸（水丸）</t>
  </si>
  <si>
    <t>太极集团四川绵阳制药有限公司</t>
  </si>
  <si>
    <t>6g/袋</t>
  </si>
  <si>
    <t>2008039</t>
  </si>
  <si>
    <t>龙牡壮骨颗粒</t>
  </si>
  <si>
    <t>健民药业集团股份有限公司</t>
  </si>
  <si>
    <t>每袋装3g（无蔗糖）</t>
  </si>
  <si>
    <t>2010644</t>
  </si>
  <si>
    <t>炉甘石洗剂</t>
  </si>
  <si>
    <t>每1000毫升含炉甘石150克，氧化锌50克，甘油50毫升</t>
  </si>
  <si>
    <t>国家药品标准YBH01812018</t>
  </si>
  <si>
    <t>鹿茸口服液</t>
  </si>
  <si>
    <t>吉林吉春制药股份有限公司</t>
  </si>
  <si>
    <t>200807</t>
  </si>
  <si>
    <t>《卫生部药品标准》中药成方制剂第十一册</t>
  </si>
  <si>
    <t>罗红霉素分散片</t>
  </si>
  <si>
    <t>罗红霉素胶囊</t>
  </si>
  <si>
    <t>浙江亚太药业股份有限公司</t>
  </si>
  <si>
    <t>B200917</t>
  </si>
  <si>
    <t>《中国药典》2015年版二部第652页</t>
  </si>
  <si>
    <t>罗红霉素片</t>
  </si>
  <si>
    <t>四川科伦药业股份有限公司</t>
  </si>
  <si>
    <t>150mg</t>
  </si>
  <si>
    <t>B201101C91</t>
  </si>
  <si>
    <t>潮州市康纳药业有限公司</t>
  </si>
  <si>
    <t>《中国药典》2015年版二部第651页</t>
  </si>
  <si>
    <t>螺内酯片</t>
  </si>
  <si>
    <t>苏州弘森药业股份有限公司</t>
  </si>
  <si>
    <t>041190803</t>
  </si>
  <si>
    <t>阳江江城复康护理院</t>
  </si>
  <si>
    <t>铝碳酸镁咀嚼片</t>
  </si>
  <si>
    <t>遂成药业股份有限公司</t>
  </si>
  <si>
    <t>2010061</t>
  </si>
  <si>
    <t>氯氮平片</t>
  </si>
  <si>
    <t>氯芬黄敏片</t>
  </si>
  <si>
    <t>《国家药品标准》化学药品地方标准上升国家标准第十一册</t>
  </si>
  <si>
    <t>1200101</t>
  </si>
  <si>
    <t>《国家药品标准》化学药品地方标准上升国家标准第十一册第69页</t>
  </si>
  <si>
    <t>《国家药品标准》化学药品地方标准上升国家标准第十一册（2002）</t>
  </si>
  <si>
    <t>191207</t>
  </si>
  <si>
    <t>1200201</t>
  </si>
  <si>
    <t>复方制剂，其组分为：每片含双氯芬酸钠15mg，人工牛黄15mg，马来酸氯苯那敏2.5mg</t>
  </si>
  <si>
    <t>珠海广药康鸣医药有限公司</t>
  </si>
  <si>
    <t>《国家药品监督管理局国家药品标准》化学药品地方标准上升国家标准第十一册</t>
  </si>
  <si>
    <t>汕头市橄榄枝制药有限公司</t>
  </si>
  <si>
    <t>氯化钾缓释片</t>
  </si>
  <si>
    <t>深圳市中联制药有限公司</t>
  </si>
  <si>
    <t>2010657</t>
  </si>
  <si>
    <t>氯化钾注射液</t>
  </si>
  <si>
    <t>石药银湖制药有限公司</t>
  </si>
  <si>
    <t>10ml:1g</t>
  </si>
  <si>
    <t>氯化钠滴眼液</t>
  </si>
  <si>
    <t>山东博士伦福瑞达制药有限公司</t>
  </si>
  <si>
    <t>0.4毫升;2.2毫克（按Cl计）</t>
  </si>
  <si>
    <t>20061702</t>
  </si>
  <si>
    <t>国家食品药品监督管理局标准YBH00282007</t>
  </si>
  <si>
    <t>氯化钠注射液</t>
  </si>
  <si>
    <t>东莞市普济药业有限公司</t>
  </si>
  <si>
    <t>250ml:2.25g</t>
  </si>
  <si>
    <t>20111901S2</t>
  </si>
  <si>
    <t>100ml:0.9g</t>
  </si>
  <si>
    <t>20112101S1</t>
  </si>
  <si>
    <t>500ml:4.5g</t>
  </si>
  <si>
    <t>20112302S2</t>
  </si>
  <si>
    <t>50ml:0.45g</t>
  </si>
  <si>
    <t>21012601D1</t>
  </si>
  <si>
    <t>广东科伦药业有限公司</t>
  </si>
  <si>
    <t>G20122501A</t>
  </si>
  <si>
    <t>揭阳市正丰药品有限公司</t>
  </si>
  <si>
    <t>100ml：0.9g</t>
  </si>
  <si>
    <t>G21010801A</t>
  </si>
  <si>
    <t>国药控股茂名有限公司</t>
  </si>
  <si>
    <t>250ml：2.25g</t>
  </si>
  <si>
    <t>5321010401</t>
  </si>
  <si>
    <t>5421030102</t>
  </si>
  <si>
    <t>5420120115</t>
  </si>
  <si>
    <t>广东怡翔制药有限公司</t>
  </si>
  <si>
    <t>500ml：4.5g</t>
  </si>
  <si>
    <t>201231502</t>
  </si>
  <si>
    <t>普宁市洪阳镇中心卫生院</t>
  </si>
  <si>
    <t>广西裕源药业有限公司</t>
  </si>
  <si>
    <t>G21011402</t>
  </si>
  <si>
    <t>化州市民生药业有限公司</t>
  </si>
  <si>
    <t>山东齐都药业有限公司</t>
  </si>
  <si>
    <t>3C20120803</t>
  </si>
  <si>
    <t>石家庄四药有限公司</t>
  </si>
  <si>
    <t>浙江天瑞药业有限公司</t>
  </si>
  <si>
    <t>梅州市生立医药有限公司</t>
  </si>
  <si>
    <t>氯雷他定颗粒</t>
  </si>
  <si>
    <t>海南新世通制药有限公司</t>
  </si>
  <si>
    <t>5毫克</t>
  </si>
  <si>
    <t>191205</t>
  </si>
  <si>
    <t>200413</t>
  </si>
  <si>
    <t>氯雷他定片</t>
  </si>
  <si>
    <t>20200803</t>
  </si>
  <si>
    <t>阳江漠江皮肤病医院（普通合伙）</t>
  </si>
  <si>
    <t>2012022</t>
  </si>
  <si>
    <t>汕尾大参林药店有限公司陆丰人民路分店</t>
  </si>
  <si>
    <t>马来酸氟伏沙明片</t>
  </si>
  <si>
    <t>201107</t>
  </si>
  <si>
    <t>云浮市（罗定）第三人民医院</t>
  </si>
  <si>
    <t>国家食品药品监督管理局标准YBH33832005</t>
  </si>
  <si>
    <t>马来酸氯苯那敏片</t>
  </si>
  <si>
    <t>每片4mg</t>
  </si>
  <si>
    <t>4毫克</t>
  </si>
  <si>
    <t>马来酸依那普利片</t>
  </si>
  <si>
    <t>马来酸左氨氯地平片</t>
  </si>
  <si>
    <t>2.5mg（按左氨氯地平计）</t>
  </si>
  <si>
    <t>022200824</t>
  </si>
  <si>
    <t>国家药品标准WS1-XG-013-2018及YBH05812019</t>
  </si>
  <si>
    <t>麦迪霉素片</t>
  </si>
  <si>
    <t>山东鲁抗医药股份有限公司</t>
  </si>
  <si>
    <t>87201203</t>
  </si>
  <si>
    <t>国家药品标准WS1-（X-011）-2002Z</t>
  </si>
  <si>
    <t>麦芽</t>
  </si>
  <si>
    <t>清远清城南城医院</t>
  </si>
  <si>
    <t>美洛昔康胶囊</t>
  </si>
  <si>
    <t>广东人人康药业有限公司</t>
  </si>
  <si>
    <t>7.5mg</t>
  </si>
  <si>
    <t>孟鲁司特钠咀嚼片</t>
  </si>
  <si>
    <t>齐鲁制药（海南）有限公司</t>
  </si>
  <si>
    <t>5mg（以35H36ClNO3S计）</t>
  </si>
  <si>
    <t>GC4G0050</t>
  </si>
  <si>
    <t>东莞市朝阳药业有限公司</t>
  </si>
  <si>
    <t>国家药品监督管理局标准YBH00842020</t>
  </si>
  <si>
    <t>孟鲁司特钠颗粒</t>
  </si>
  <si>
    <t>Patheon Manufacturing Services LLC</t>
  </si>
  <si>
    <t>0.5g：4mg（以孟鲁司特计）</t>
  </si>
  <si>
    <t>0001232977</t>
  </si>
  <si>
    <t>国家食品药品监督管理总局进口药品注册标准JX20140146</t>
  </si>
  <si>
    <t>明胶空心胶囊</t>
  </si>
  <si>
    <t>M02101002</t>
  </si>
  <si>
    <t>《中国药典》2020年版四部第687页</t>
  </si>
  <si>
    <t>明目滋肾片</t>
  </si>
  <si>
    <t>广西万寿堂药业有限公司</t>
  </si>
  <si>
    <t>基片重0.3克</t>
  </si>
  <si>
    <t>国家药品监督管理局国家药品标准WS-10576-（ZD-0576）-2002-2011Z</t>
  </si>
  <si>
    <t>牡蛎碳酸钙咀嚼片</t>
  </si>
  <si>
    <t>按钙计25毫克</t>
  </si>
  <si>
    <t>《国药药品标准》化学药品地方标准上升国家标准第十一册第84页</t>
  </si>
  <si>
    <t>木香</t>
  </si>
  <si>
    <t>《中国药典》2015年版一部第62页</t>
  </si>
  <si>
    <t>木香元胡胶囊</t>
  </si>
  <si>
    <t>20003</t>
  </si>
  <si>
    <t>脑络通胶囊</t>
  </si>
  <si>
    <t>每粒装0.5g（含盐酸托哌酮50mg）</t>
  </si>
  <si>
    <t>C00037（生产日期2020.10.14）</t>
  </si>
  <si>
    <t>《卫生部药品标准》中药成方制剂第十九册及药典业发（2000）第319号；国家食品药品监督管理局药品检验补充检验方法和检验项目批准件编号2008008</t>
  </si>
  <si>
    <t>肇庆星湖制药有限公司</t>
  </si>
  <si>
    <t>20201202</t>
  </si>
  <si>
    <t>佛冈县石角镇龙南卫生院</t>
  </si>
  <si>
    <t>药典业发（2000）第319号及国家食品药品监督管理局药品检验补充检验方法和检验项目批准件（编号：2008008）</t>
  </si>
  <si>
    <t>脑心清片</t>
  </si>
  <si>
    <t>每片重0.41g（含柿叶提取物50mg）</t>
  </si>
  <si>
    <t>J20A006</t>
  </si>
  <si>
    <t>脑心通胶囊</t>
  </si>
  <si>
    <t>陕西步长制药有限公司</t>
  </si>
  <si>
    <t>每粒装0.4g</t>
  </si>
  <si>
    <t>2010156</t>
  </si>
  <si>
    <t>内消瘰疬丸</t>
  </si>
  <si>
    <t>兰州太宝制药有限公司</t>
  </si>
  <si>
    <t>每10丸重1.85g</t>
  </si>
  <si>
    <t>73201205</t>
  </si>
  <si>
    <t>连南瑶族自治县三江卫生院</t>
  </si>
  <si>
    <t>国家药品监督管理局标准（试行）WS-11126（ZD-1126）-2002</t>
  </si>
  <si>
    <t>尼莫地平片</t>
  </si>
  <si>
    <t>尼群地平片</t>
  </si>
  <si>
    <t>200806</t>
  </si>
  <si>
    <t>《中国药典》2015年版二部第315页</t>
  </si>
  <si>
    <t>尿毒清颗粒（无糖型）</t>
  </si>
  <si>
    <t>康臣药业（内蒙古）有限责任公司</t>
  </si>
  <si>
    <t>20200957</t>
  </si>
  <si>
    <t>《国药局药品标准》新药转正标准第二十六册</t>
  </si>
  <si>
    <t>尿石通丸</t>
  </si>
  <si>
    <t>东莞市亚洲制药有限公司</t>
  </si>
  <si>
    <t>每袋装4g</t>
  </si>
  <si>
    <t>20201050</t>
  </si>
  <si>
    <t>国家药品标准YBZ01022003-2015Z</t>
  </si>
  <si>
    <t>牛黄解毒片</t>
  </si>
  <si>
    <t>《中国药典》2015年版一部及国家食品药品监督管理局药品检验补充检验方法和检验项目批准件（编号：2008009，2008013）</t>
  </si>
  <si>
    <t>广盛原中医药有限公司</t>
  </si>
  <si>
    <t>每片重0.25g</t>
  </si>
  <si>
    <t>2008113</t>
  </si>
  <si>
    <t>《中国药典》2015年版一部、山西省药品监督管理局药品再注册批件2020R002083、国家食品药品监督管理局药品检验补充检验方法和检验项目批准件2008009、2008013</t>
  </si>
  <si>
    <t>国药集团德众（佛山）药业有限公司</t>
  </si>
  <si>
    <t>20002</t>
  </si>
  <si>
    <t>牛黄解毒丸</t>
  </si>
  <si>
    <t>每丸重3g</t>
  </si>
  <si>
    <t>牛黄解毒丸（水丸）</t>
  </si>
  <si>
    <t>每瓶装4g</t>
  </si>
  <si>
    <t>20200701</t>
  </si>
  <si>
    <t>《卫生部药品标准》中药成方制剂第十三册WS3-B-2482-97</t>
  </si>
  <si>
    <t>牛黄清心丸</t>
  </si>
  <si>
    <t>哈药集团世一堂制药厂</t>
  </si>
  <si>
    <t>牛磺酸滴眼液</t>
  </si>
  <si>
    <t>杭州国光药业股份有限公司</t>
  </si>
  <si>
    <t>10ml:0.5g</t>
  </si>
  <si>
    <t>浓氯化钠注射液</t>
  </si>
  <si>
    <t>湖北天圣药业有限公司</t>
  </si>
  <si>
    <t>10ml：1g</t>
  </si>
  <si>
    <t>诺氟沙星胶囊</t>
  </si>
  <si>
    <t>白云山汤阴东泰药业有限责任公司</t>
  </si>
  <si>
    <t>2010198</t>
  </si>
  <si>
    <t>陕西颐生堂药业有限公司</t>
  </si>
  <si>
    <t>脾约丸</t>
  </si>
  <si>
    <t>60克装</t>
  </si>
  <si>
    <t>广东省食品药品监督管理局医疗机构制剂注册标准 粤ZB20111430（Z）</t>
  </si>
  <si>
    <t>葡醛内酯片</t>
  </si>
  <si>
    <t>20200601</t>
  </si>
  <si>
    <t>《中国药典》1995年版及1997年增补本</t>
  </si>
  <si>
    <t>葡萄糖氯化钠注射液</t>
  </si>
  <si>
    <t>100ml:葡萄糖5g与氯化钠0.9g</t>
  </si>
  <si>
    <t>G21011701A</t>
  </si>
  <si>
    <t>250ml：葡萄糖12.5g与氯化钠2.25g</t>
  </si>
  <si>
    <t>5321010201</t>
  </si>
  <si>
    <t>5420040201</t>
  </si>
  <si>
    <t>葡萄糖酸钙含片</t>
  </si>
  <si>
    <t>T00005</t>
  </si>
  <si>
    <t>葡萄糖酸钙锌口服溶液</t>
  </si>
  <si>
    <t>10毫升:葡萄糖酸钙0.6克、葡萄糖酸锌0.03克与盐酸赖氨酸0.1克</t>
  </si>
  <si>
    <t>20121179</t>
  </si>
  <si>
    <t>国家食品药品监督管理局标准YBH37212005</t>
  </si>
  <si>
    <t>葡萄糖酸钙注射液</t>
  </si>
  <si>
    <t>焦作市民康药业有限公司</t>
  </si>
  <si>
    <t>19110503</t>
  </si>
  <si>
    <t>罗定市红十字会医院</t>
  </si>
  <si>
    <t>《中国药典》2015年版二部第1275页</t>
  </si>
  <si>
    <t>葡萄糖酸锌颗粒</t>
  </si>
  <si>
    <t>浙江杭康药业有限公司</t>
  </si>
  <si>
    <t>每包含葡萄糖酸锌35毫克（相当于锌5毫克）</t>
  </si>
  <si>
    <t>葡萄糖注射液</t>
  </si>
  <si>
    <t>100ml:10g</t>
  </si>
  <si>
    <t>20121001D3</t>
  </si>
  <si>
    <t>250ml:25g</t>
  </si>
  <si>
    <t>20121001D2</t>
  </si>
  <si>
    <t>500ml:50g</t>
  </si>
  <si>
    <t>20112204D1</t>
  </si>
  <si>
    <t>100ml:5g</t>
  </si>
  <si>
    <t>21013001D1</t>
  </si>
  <si>
    <t>250ml:12.5g</t>
  </si>
  <si>
    <t>21012202D2</t>
  </si>
  <si>
    <t>500ml:25g</t>
  </si>
  <si>
    <t>21011604D1</t>
  </si>
  <si>
    <t>G20112501A</t>
  </si>
  <si>
    <t>100ml：10g</t>
  </si>
  <si>
    <t>G21011801A</t>
  </si>
  <si>
    <t>5321010301</t>
  </si>
  <si>
    <t>5321010102</t>
  </si>
  <si>
    <t>5421030201</t>
  </si>
  <si>
    <t>100ml：5g</t>
  </si>
  <si>
    <t>K20110704</t>
  </si>
  <si>
    <t>50ml:2.5g</t>
  </si>
  <si>
    <t>3C20111901</t>
  </si>
  <si>
    <t>20ml:10g</t>
  </si>
  <si>
    <t>32012191</t>
  </si>
  <si>
    <t>蒲地蓝消炎片</t>
  </si>
  <si>
    <t>甘肃岷海制药有限责任公司</t>
  </si>
  <si>
    <t>每片重0.3g</t>
  </si>
  <si>
    <t>广州市番禺药业有限公司</t>
  </si>
  <si>
    <t>广东心宝药业科技有限公司</t>
  </si>
  <si>
    <t>每片重0.6g</t>
  </si>
  <si>
    <t>20210132</t>
  </si>
  <si>
    <t>深圳市海王星辰健康药房连锁有限公司惠州海德花园健康药房</t>
  </si>
  <si>
    <t>国家食品药品监督管理总局国家药品标准WS3-B-0649-91-8</t>
  </si>
  <si>
    <t>蒲公英</t>
  </si>
  <si>
    <t>1911001</t>
  </si>
  <si>
    <t>气血双补丸</t>
  </si>
  <si>
    <t>山东华洋制药有限公司</t>
  </si>
  <si>
    <t>9g/袋</t>
  </si>
  <si>
    <t>190601</t>
  </si>
  <si>
    <t>《卫生部药品标准》中药成方制剂第八册</t>
  </si>
  <si>
    <t>气滞胃痛胶囊</t>
  </si>
  <si>
    <t>每粒装0.32克（相当于原药材2克）</t>
  </si>
  <si>
    <t>国家食品药品监督管理局国家药品标准YBZ04472005-2011Z</t>
  </si>
  <si>
    <t>强力枇杷露</t>
  </si>
  <si>
    <t>江西盛翔制药有限公司</t>
  </si>
  <si>
    <t>每瓶装150毫升</t>
  </si>
  <si>
    <t>201120</t>
  </si>
  <si>
    <t>广东康仕达药业有限公司</t>
  </si>
  <si>
    <t>国家食品药品监督管理局标准YBZ00892008</t>
  </si>
  <si>
    <t>浙江一新制药股份有限公司</t>
  </si>
  <si>
    <t>20120802</t>
  </si>
  <si>
    <t>普宁市池尾街道社区卫生服务中心</t>
  </si>
  <si>
    <t>《卫生部药品标准》中药成方制剂第二册及卫生部药典委员会（98）卫典业字第065号</t>
  </si>
  <si>
    <t>青皮</t>
  </si>
  <si>
    <t>广东慧达康制药有限公司</t>
  </si>
  <si>
    <t>200301</t>
  </si>
  <si>
    <t>氢溴酸西酞普兰片</t>
  </si>
  <si>
    <t>20mg（按C20H21FN2O）</t>
  </si>
  <si>
    <t>B201205H92</t>
  </si>
  <si>
    <t>国家药品监督管理局标准YBH06542018</t>
  </si>
  <si>
    <t>氢溴酸右美沙芬片</t>
  </si>
  <si>
    <t>15毫克</t>
  </si>
  <si>
    <t>T00074（生产日期：2020.11.20）</t>
  </si>
  <si>
    <t>15mg</t>
  </si>
  <si>
    <t>T90062</t>
  </si>
  <si>
    <t>广东一六零医药连锁有限公司西乡分店</t>
  </si>
  <si>
    <t>T00059</t>
  </si>
  <si>
    <t>清肺抑火片</t>
  </si>
  <si>
    <t>云南龙发制药股份有限公司</t>
  </si>
  <si>
    <t>清火片</t>
  </si>
  <si>
    <t>每片重0.31g</t>
  </si>
  <si>
    <t>20201010</t>
  </si>
  <si>
    <t>惠阳一通大药房连锁有限公司东莞洪梅鑫鸿分店</t>
  </si>
  <si>
    <t>国家食品药品监督管理总局标准YBZ00292014</t>
  </si>
  <si>
    <t>每片重0.31克</t>
  </si>
  <si>
    <t>清火栀麦片</t>
  </si>
  <si>
    <t>广西药用植物园制药厂</t>
  </si>
  <si>
    <t>连州市北湖医药连锁有限公司英德新旭店</t>
  </si>
  <si>
    <t>清开灵胶囊</t>
  </si>
  <si>
    <t>每粒装0.25g（含黄芩苷10mg）</t>
  </si>
  <si>
    <t>1200165</t>
  </si>
  <si>
    <t>清开灵颗粒</t>
  </si>
  <si>
    <t>每袋装3g（含黄芩苷20mg）</t>
  </si>
  <si>
    <t>清热祛湿颗粒</t>
  </si>
  <si>
    <t>210106</t>
  </si>
  <si>
    <t>清远百姓大药房医药连锁有限公司清新明霞市场店</t>
  </si>
  <si>
    <t>国家食品药品监督管理局标准YBZ13902009</t>
  </si>
  <si>
    <t>清热消炎宁胶囊</t>
  </si>
  <si>
    <t>广州白云山敬修堂药业股份有限公司</t>
  </si>
  <si>
    <t>每粒装0.32克</t>
  </si>
  <si>
    <t>B11043</t>
  </si>
  <si>
    <t>国家食品药品监督管理局标准YBZ00582013</t>
  </si>
  <si>
    <t>清胃黄连丸（水丸）</t>
  </si>
  <si>
    <t>每袋装9克</t>
  </si>
  <si>
    <t>20200506</t>
  </si>
  <si>
    <t>秋水仙碱片</t>
  </si>
  <si>
    <t>0.5mg</t>
  </si>
  <si>
    <t>曲咪新乳膏</t>
  </si>
  <si>
    <t>广东华润顺峰药业有限公司</t>
  </si>
  <si>
    <t>20201213</t>
  </si>
  <si>
    <t>《国家药品监督管理局国家药品标准》化学药品地方标准上升国家标准第二册</t>
  </si>
  <si>
    <t>人参健脾片</t>
  </si>
  <si>
    <t>河北百善药业有限公司</t>
  </si>
  <si>
    <t>每片重0.51g（相当于饮片1.59g）</t>
  </si>
  <si>
    <t>201110</t>
  </si>
  <si>
    <t>国家食品药品监督管理总局标准YBZ00062014</t>
  </si>
  <si>
    <t>人胰岛素注射液</t>
  </si>
  <si>
    <t>202102B003</t>
  </si>
  <si>
    <t>《中国药典》2020年版三部、重组人胰岛素注射液制造及检定规程YBS00562010及药品补充申请批件2011B01474</t>
  </si>
  <si>
    <t>乳酸菌素片</t>
  </si>
  <si>
    <t>药品上市许可持有人：江中药业股份有限公司  生产企业：江西泽众制药股份有限公司</t>
  </si>
  <si>
    <t>按乳酸菌素计0.4克</t>
  </si>
  <si>
    <t>20127028</t>
  </si>
  <si>
    <t>韶关市乡亲大药房医药连锁有限公司仁化丹霞新城分店</t>
  </si>
  <si>
    <t>《卫生部药品标准》二部第六册</t>
  </si>
  <si>
    <t>乳酸依沙吖啶溶液</t>
  </si>
  <si>
    <t>0.1%</t>
  </si>
  <si>
    <t>210202</t>
  </si>
  <si>
    <t>乳酸左氧氟沙星片</t>
  </si>
  <si>
    <t>四川泰华堂制药有限公司</t>
  </si>
  <si>
    <t>国家食品药品监督管理局标准YBH02952010</t>
  </si>
  <si>
    <t>瑞舒伐他汀钙片</t>
  </si>
  <si>
    <t>AstraZeneca UK limited（分包装企业：阿斯利康药业（中国）有限公司）</t>
  </si>
  <si>
    <t>按瑞舒伐他汀计10mg</t>
  </si>
  <si>
    <t>501184（分包装批号：2009B20）</t>
  </si>
  <si>
    <t>国家食品药品监督管理局药品注册标准JX20030283</t>
  </si>
  <si>
    <t>润肺止嗽丸</t>
  </si>
  <si>
    <t>每100丸重3g</t>
  </si>
  <si>
    <t>国家食品药品监督管理局标准YBZ14782009</t>
  </si>
  <si>
    <t>赛可瑞（克唑替尼胶囊）</t>
  </si>
  <si>
    <t>Pfizer Manufacturing Deutschland GmbH，Betriebsstatte Freiburg</t>
  </si>
  <si>
    <t>200mg</t>
  </si>
  <si>
    <t>EN8226</t>
  </si>
  <si>
    <t>进口药品注册标准JX20120233</t>
  </si>
  <si>
    <t>三黄片</t>
  </si>
  <si>
    <t>湖北仁悦药业股份有限公司</t>
  </si>
  <si>
    <t>薄膜衣小片 每片重0.26g</t>
  </si>
  <si>
    <t>《中国药典》2015年版一部及国家食品药品监督管理局药品检验补充检验方法和检验项目批准件【编号2007002（修订版）】</t>
  </si>
  <si>
    <t>桑叶配方颗粒</t>
  </si>
  <si>
    <t>广东一方制药有限公司</t>
  </si>
  <si>
    <t>每袋装0.8g，相当于饮片10g</t>
  </si>
  <si>
    <t>1020281</t>
  </si>
  <si>
    <t>《广东省中药配方颗粒标准》（第二册）</t>
  </si>
  <si>
    <t>伤科接骨片</t>
  </si>
  <si>
    <t>大连美罗中药厂有限公司</t>
  </si>
  <si>
    <t>每片重0.33g</t>
  </si>
  <si>
    <t>20201131</t>
  </si>
  <si>
    <t>《中国药典》2015年版一部第845页</t>
  </si>
  <si>
    <t>伤科九味健骨片</t>
  </si>
  <si>
    <t>每片0.4g</t>
  </si>
  <si>
    <t>上清丸</t>
  </si>
  <si>
    <t>每10丸重1g</t>
  </si>
  <si>
    <t>L12004</t>
  </si>
  <si>
    <t>《卫生部药品标准》中药成方制剂第十册，药典业发（1999）第175号文WS3-B-1878-95</t>
  </si>
  <si>
    <t>蛇胆川贝液</t>
  </si>
  <si>
    <t>广东一力罗定制药有限公司</t>
  </si>
  <si>
    <t>韶关市健一药房有限公司</t>
  </si>
  <si>
    <t>国家食品药品监督管理总局国家药品标准WS3-B-1832-94-2016</t>
  </si>
  <si>
    <t>广西泰诺制药有限公司</t>
  </si>
  <si>
    <t>每支10ml</t>
  </si>
  <si>
    <t>广州白云山潘高寿药业股份有限公司</t>
  </si>
  <si>
    <t>2003034</t>
  </si>
  <si>
    <t>每支10毫升</t>
  </si>
  <si>
    <t>国家食品药品监督管理局国家药品标准WS3-B-1832-94-2016</t>
  </si>
  <si>
    <t>神曲胃痛胶囊</t>
  </si>
  <si>
    <t>每粒装0.4克（含碳酸氢钠260毫克、氢氧化铝70毫克）</t>
  </si>
  <si>
    <t>肾宝胶囊</t>
  </si>
  <si>
    <t>江西南昌桑海制药有限责任公司</t>
  </si>
  <si>
    <t>201219</t>
  </si>
  <si>
    <t>国家食品药品监督管理局标准YBZ06042009</t>
  </si>
  <si>
    <t>肾石通颗粒</t>
  </si>
  <si>
    <t>每袋重15克</t>
  </si>
  <si>
    <t>《卫生部药品标准》中药成方制剂第二册及国药典发200332号</t>
  </si>
  <si>
    <t>生地黄（地黄）</t>
  </si>
  <si>
    <t>河源市民生好心人药品有限公司健安分店</t>
  </si>
  <si>
    <t>河源市药品检验所</t>
  </si>
  <si>
    <t>生化丸</t>
  </si>
  <si>
    <t>江西广信药业有限公司</t>
  </si>
  <si>
    <t>9g</t>
  </si>
  <si>
    <t>药典业发（1999）第189号文</t>
  </si>
  <si>
    <t>十滴水</t>
  </si>
  <si>
    <t>十二乌鸡白凤丸</t>
  </si>
  <si>
    <t>每100粒重3g</t>
  </si>
  <si>
    <t>国家食品药品监督管理总局国家药品标准WS3-B-3131-98-1</t>
  </si>
  <si>
    <t>十味溪黄草颗粒</t>
  </si>
  <si>
    <t>广东青云山药业有限公司</t>
  </si>
  <si>
    <t>20200910</t>
  </si>
  <si>
    <t>国家药品标准WS-5447（B-0447）-2014Z</t>
  </si>
  <si>
    <t>石膏软膏</t>
  </si>
  <si>
    <t>广州市正骨医院</t>
  </si>
  <si>
    <t>每盒装120g</t>
  </si>
  <si>
    <t>广东省食品药品监督管理局医疗机构制剂注册标准 粤ZB20110638</t>
  </si>
  <si>
    <t>石淋通片</t>
  </si>
  <si>
    <t>每片含干浸膏0.12g</t>
  </si>
  <si>
    <t>舒肝健胃丸</t>
  </si>
  <si>
    <t>每袋装6克</t>
  </si>
  <si>
    <t>舒肝颗粒</t>
  </si>
  <si>
    <t>昆明中药厂有限公司</t>
  </si>
  <si>
    <t>每袋装3g（低糖型）每袋相当于原药材10克</t>
  </si>
  <si>
    <t>502856</t>
  </si>
  <si>
    <t>舒脊片</t>
  </si>
  <si>
    <t>每片重0.4g</t>
  </si>
  <si>
    <t>舒筋活血片</t>
  </si>
  <si>
    <t>洛阳君山制药有限公司</t>
  </si>
  <si>
    <t>薄膜衣片 每片重0.37g</t>
  </si>
  <si>
    <t>国家食品药品监督管理局国家药品标准WS3-B-2624-97-2011</t>
  </si>
  <si>
    <t>舒筋健腰丸</t>
  </si>
  <si>
    <t>L23241（生产日期：2020/07/13）</t>
  </si>
  <si>
    <t>L23442</t>
  </si>
  <si>
    <t>舒眠胶囊</t>
  </si>
  <si>
    <t>贵州大隆药业有限责任公司</t>
  </si>
  <si>
    <t>《国家药品标准》新药转正标准第33册第46页</t>
  </si>
  <si>
    <t>熟地黄</t>
  </si>
  <si>
    <t>江西古方原中药饮片有限公司</t>
  </si>
  <si>
    <t>统片</t>
  </si>
  <si>
    <t>202007001</t>
  </si>
  <si>
    <t>双黄连胶囊</t>
  </si>
  <si>
    <t>双黄连颗粒</t>
  </si>
  <si>
    <t>哈尔滨儿童制药厂有限公司</t>
  </si>
  <si>
    <t>每袋装5g（相当于净饮片15g）</t>
  </si>
  <si>
    <t>200316</t>
  </si>
  <si>
    <t>《中国药典》2015年版一部及国家药品标准（试行）YBZ02582005</t>
  </si>
  <si>
    <t>双黄连口服液</t>
  </si>
  <si>
    <t>每支装10ml（每1ml相当于饮片1.5g）</t>
  </si>
  <si>
    <t>20200937</t>
  </si>
  <si>
    <t>每支装10毫升（每1毫升相当于饮片1.5克）</t>
  </si>
  <si>
    <t>20210207</t>
  </si>
  <si>
    <t>双料喉风散</t>
  </si>
  <si>
    <t>每瓶装2.2g</t>
  </si>
  <si>
    <r>
      <rPr>
        <sz val="9"/>
        <color theme="1"/>
        <rFont val="宋体"/>
        <charset val="134"/>
      </rPr>
      <t>深圳市海王星辰健康药房连锁有限公司惠州康城四季健康药房</t>
    </r>
    <r>
      <rPr>
        <sz val="9"/>
        <color indexed="8"/>
        <rFont val="Arial"/>
        <family val="2"/>
        <charset val="0"/>
      </rPr>
      <t xml:space="preserve">	</t>
    </r>
  </si>
  <si>
    <t>《卫生部药品标准》中药成方制剂（第十六册）</t>
  </si>
  <si>
    <t>20200604</t>
  </si>
  <si>
    <t>北京同仁堂惠州药店有限责任公司惠东药店</t>
  </si>
  <si>
    <t>双氯芬酸钠肠溶胶囊</t>
  </si>
  <si>
    <t>永信药品工业（昆山）股份有限公司</t>
  </si>
  <si>
    <t>16N015</t>
  </si>
  <si>
    <t>双氯芬酸钠肠溶片</t>
  </si>
  <si>
    <t>双氯芬酸钠缓释片</t>
  </si>
  <si>
    <t>国药集团致君（深圳）坪山制药有限公司</t>
  </si>
  <si>
    <t>09320886</t>
  </si>
  <si>
    <t>国家食品药品监督管理局国家药品标准WS1-（X-046）-2001Z-2011、国药典化发【2012】202号</t>
  </si>
  <si>
    <t>四川华新制药有限公司</t>
  </si>
  <si>
    <r>
      <rPr>
        <sz val="9"/>
        <color indexed="8"/>
        <rFont val="宋体"/>
        <charset val="134"/>
      </rPr>
      <t>国家食品药品监督管理局国家药品标准WS</t>
    </r>
    <r>
      <rPr>
        <sz val="9"/>
        <color indexed="8"/>
        <rFont val="Times New Roman"/>
        <family val="1"/>
        <charset val="0"/>
      </rPr>
      <t>₁</t>
    </r>
    <r>
      <rPr>
        <sz val="9"/>
        <color indexed="8"/>
        <rFont val="宋体"/>
        <charset val="134"/>
      </rPr>
      <t>-（X-046）-2001Z-2011</t>
    </r>
  </si>
  <si>
    <t>水飞蓟宾葡甲胺片</t>
  </si>
  <si>
    <t>江苏中兴药业有限公司</t>
  </si>
  <si>
    <t>200306 334</t>
  </si>
  <si>
    <t>珠海市年健药业有限公司</t>
  </si>
  <si>
    <t>《国家食品药品监督管理局国家药品标准》化学药品地方标准上升国家标准第十册</t>
  </si>
  <si>
    <t>丝瓜络</t>
  </si>
  <si>
    <t>安徽新盛中药饮片有限公司</t>
  </si>
  <si>
    <t>10g×50袋</t>
  </si>
  <si>
    <t>200114055b</t>
  </si>
  <si>
    <t>思他宁（注射用生长抑素）</t>
  </si>
  <si>
    <t>Merck Serono SA Succursale d ’Aubonne</t>
  </si>
  <si>
    <t>3mg</t>
  </si>
  <si>
    <t>AU031431</t>
  </si>
  <si>
    <t>进口药品注册标准JX20180193</t>
  </si>
  <si>
    <t>四妙丸</t>
  </si>
  <si>
    <t>吉林紫鑫药业股份有限公司</t>
  </si>
  <si>
    <t>每15粒重1g</t>
  </si>
  <si>
    <t>201220</t>
  </si>
  <si>
    <t>四消丸</t>
  </si>
  <si>
    <t>山东孔圣堂制药有限公司</t>
  </si>
  <si>
    <t>2009080</t>
  </si>
  <si>
    <t>阳江市江城区明康堂药店</t>
  </si>
  <si>
    <t>卫生部药品标准中药成方制剂第二册</t>
  </si>
  <si>
    <t>苏黄止咳胶囊</t>
  </si>
  <si>
    <t>扬子江药业集团北京海燕药业有限公司</t>
  </si>
  <si>
    <t>20121411</t>
  </si>
  <si>
    <t>国家食品药品监督管理局标准YBZ00172008</t>
  </si>
  <si>
    <t>羧甲司坦片</t>
  </si>
  <si>
    <t>250毫克</t>
  </si>
  <si>
    <t>32200501</t>
  </si>
  <si>
    <t>《中国药典》2015年版二部第1486页</t>
  </si>
  <si>
    <t>他达拉非片</t>
  </si>
  <si>
    <t>Lilly</t>
  </si>
  <si>
    <t>D164252</t>
  </si>
  <si>
    <t>进口药品注册标准JX20150243</t>
  </si>
  <si>
    <t>胎盘片</t>
  </si>
  <si>
    <t>山东希力药业有限公司</t>
  </si>
  <si>
    <t>每片含原药材0.2g</t>
  </si>
  <si>
    <t>太子参</t>
  </si>
  <si>
    <t>江西宏洁中药饮片有限公司</t>
  </si>
  <si>
    <t>P2020081201</t>
  </si>
  <si>
    <t>碳酸钙D3咀嚼片</t>
  </si>
  <si>
    <t>山东威高药业股份有限公司</t>
  </si>
  <si>
    <t>201235</t>
  </si>
  <si>
    <t>国家食品药品监督管理总局标准YBH03322013</t>
  </si>
  <si>
    <t>20210122</t>
  </si>
  <si>
    <t>深圳市宝安药业大药房有限公司天悦店</t>
  </si>
  <si>
    <t>碳酸钙D3片（Ⅱ）</t>
  </si>
  <si>
    <t>北京振东康远制药有限公司</t>
  </si>
  <si>
    <t>每片含钙0.5g与维生素D3 5μg（200单位）</t>
  </si>
  <si>
    <t>W202012150</t>
  </si>
  <si>
    <t>深圳市龙岗区永信堂西医内科诊所</t>
  </si>
  <si>
    <t>国家食品药品监督管理局标准YBH05962009、国家食品药品监督管理局药品补充申请批件2013B00165</t>
  </si>
  <si>
    <t>碳酸氢钠片</t>
  </si>
  <si>
    <t>L20G291</t>
  </si>
  <si>
    <t>《中国药典》2015年版二部第1502页</t>
  </si>
  <si>
    <t>L20I281</t>
  </si>
  <si>
    <t>东莞市仁正医药连锁有限公司松山湖分店</t>
  </si>
  <si>
    <t>L20E131</t>
  </si>
  <si>
    <t>L20H121</t>
  </si>
  <si>
    <t>天津力生制药股份有限公司</t>
  </si>
  <si>
    <t>2010042.</t>
  </si>
  <si>
    <t>深圳市南山区医疗集团总部深圳湾社区健康服务中心</t>
  </si>
  <si>
    <t>国家药品监督管理局标准YBH06972020</t>
  </si>
  <si>
    <t>2010038.</t>
  </si>
  <si>
    <t>深圳市南山区医疗集团总部南水社区健康服务中心</t>
  </si>
  <si>
    <t>碳酸氢钠注射液</t>
  </si>
  <si>
    <t>12008212</t>
  </si>
  <si>
    <t>替米沙坦片</t>
  </si>
  <si>
    <t>郑州韩都药业集团有限公司</t>
  </si>
  <si>
    <t>40mg</t>
  </si>
  <si>
    <t>《国家食品药品监督管理局国家药品标准》新药转正标准第100册</t>
  </si>
  <si>
    <t>天麻</t>
  </si>
  <si>
    <t>云浮市厚德中药饮片有限公司</t>
  </si>
  <si>
    <t>天麻片</t>
  </si>
  <si>
    <t>L20F121</t>
  </si>
  <si>
    <t>L20I231</t>
  </si>
  <si>
    <t>部颁标准中药成方制剂第四册WS3-B-0694-92</t>
  </si>
  <si>
    <t>广西十万山制药有限公司</t>
  </si>
  <si>
    <t>天杞补肾胶囊</t>
  </si>
  <si>
    <t>哈尔滨同一堂药业有限公司</t>
  </si>
  <si>
    <t>04201103</t>
  </si>
  <si>
    <t>国家食品药品监督管理局国家药品标准WS-5378-（B-0378）-2014Z</t>
  </si>
  <si>
    <t>天王补心丸</t>
  </si>
  <si>
    <t>K06029</t>
  </si>
  <si>
    <t>天王补心丸（浓缩丸）</t>
  </si>
  <si>
    <t>安徽泰恩康制药有限公司</t>
  </si>
  <si>
    <t>每8丸相当于饮片3克</t>
  </si>
  <si>
    <t>田七痛经胶囊</t>
  </si>
  <si>
    <t>B08009</t>
  </si>
  <si>
    <t>田七元胡胶囊</t>
  </si>
  <si>
    <t>通宣理肺片</t>
  </si>
  <si>
    <t>通宣理肺丸</t>
  </si>
  <si>
    <t>200012</t>
  </si>
  <si>
    <t>同仁大活络丸</t>
  </si>
  <si>
    <t>北京同仁堂股份有限公司同仁堂制药厂</t>
  </si>
  <si>
    <t>每丸重3.6g</t>
  </si>
  <si>
    <t>18013393</t>
  </si>
  <si>
    <t>《卫生部药品标准》中药成方制剂第十七册WS3-B-3184-98及药典业字2001第279号</t>
  </si>
  <si>
    <t>同仁牛黄清心丸</t>
  </si>
  <si>
    <t>18010179</t>
  </si>
  <si>
    <t>《卫生部药品标准》中药成方制剂第十七册及药典业字2001第280号</t>
  </si>
  <si>
    <t>头孢氨苄胶囊</t>
  </si>
  <si>
    <t>0.125g</t>
  </si>
  <si>
    <t>《中国药典》2020年版二部及国家食品药品监督管理局药品补充申请批件2006B02037</t>
  </si>
  <si>
    <t>头孢氨苄颗粒</t>
  </si>
  <si>
    <t>按C16H17N3O4S计125mg</t>
  </si>
  <si>
    <t>头孢丙烯分散片</t>
  </si>
  <si>
    <t>2200009</t>
  </si>
  <si>
    <t>头孢丙烯片</t>
  </si>
  <si>
    <t>按C18H19N3O5S计0.5g</t>
  </si>
  <si>
    <t>头孢泊肟酯胶囊</t>
  </si>
  <si>
    <t>福建古田药业有限公司</t>
  </si>
  <si>
    <t>按C15H17N5O6S2计 50mg</t>
  </si>
  <si>
    <t>200811</t>
  </si>
  <si>
    <t>头孢地尼分散片</t>
  </si>
  <si>
    <t>广东博洲药业有限公司</t>
  </si>
  <si>
    <t>19123005</t>
  </si>
  <si>
    <t>国家食品药品监督管理总局标准YBH00442017</t>
  </si>
  <si>
    <t>21013009</t>
  </si>
  <si>
    <t>21013019</t>
  </si>
  <si>
    <t>头孢呋辛酯胶囊</t>
  </si>
  <si>
    <t>海南日中天制药有限公司</t>
  </si>
  <si>
    <t>按C16H16N4O8S计0.125g</t>
  </si>
  <si>
    <t>09200501</t>
  </si>
  <si>
    <t>《中国药典》2015年版二部及国家食品药品监督管理局标准YBH00452011</t>
  </si>
  <si>
    <t>头孢呋辛酯片</t>
  </si>
  <si>
    <t>每片含头孢呋辛（C16H16N4O8S）0.25g</t>
  </si>
  <si>
    <t>国家药品监督管理局标准YBH05582019</t>
  </si>
  <si>
    <t>国家药品监督管理局标准YBH06792019</t>
  </si>
  <si>
    <t>国家药品监督管理局标准YBH11652020</t>
  </si>
  <si>
    <t>按C16H16N4O8S计 0.25g</t>
  </si>
  <si>
    <t>12043204</t>
  </si>
  <si>
    <t>《中国药典》2020年版二部及国家药品标准YBH06012018</t>
  </si>
  <si>
    <t>按C16H16N4O8S计 0.125g</t>
  </si>
  <si>
    <t>13042201</t>
  </si>
  <si>
    <t>头孢克洛缓释片</t>
  </si>
  <si>
    <t>天津市中央药业有限公司</t>
  </si>
  <si>
    <t>0.125g（按C15H14CIN3O4S计）</t>
  </si>
  <si>
    <t>国家食品药品监督管理总局国家药品标准WS-337（X-307）-2001-2016Z及国家食品药品监督管理局药品补充申请批件2003B03226</t>
  </si>
  <si>
    <t>头孢克洛片</t>
  </si>
  <si>
    <t>0.25g（按C15H14ClN3O4S计）</t>
  </si>
  <si>
    <t>头孢克肟分散片</t>
  </si>
  <si>
    <t>浙江巨泰药业有限公司</t>
  </si>
  <si>
    <t>T29201204</t>
  </si>
  <si>
    <t>《中国药典》2010年版第三增补本</t>
  </si>
  <si>
    <t>头孢克肟干混悬剂</t>
  </si>
  <si>
    <t>深圳立健药业有限公司</t>
  </si>
  <si>
    <t>按C16H15N5O7S2计50mg</t>
  </si>
  <si>
    <t>210102080</t>
  </si>
  <si>
    <t>国家食品药品监督管理总局国家药品标准YBH02032004-2016Z</t>
  </si>
  <si>
    <t>头孢克肟胶囊</t>
  </si>
  <si>
    <t>广东粤龙药业有限公司</t>
  </si>
  <si>
    <t>0.2g（按C16H15N5O7S2计）</t>
  </si>
  <si>
    <t>国药集团致君（深圳）制药有限公司</t>
  </si>
  <si>
    <t>按C16H15N5O7S2计算0.2g</t>
  </si>
  <si>
    <t>A201103</t>
  </si>
  <si>
    <t>50mg（按C16H15N507S2计）</t>
  </si>
  <si>
    <t>03210103</t>
  </si>
  <si>
    <t>《中国药典》2020年版二部和国家药品监督管理局标准YBH03432014</t>
  </si>
  <si>
    <t>0.1g（按C16H15N507S2）</t>
  </si>
  <si>
    <t>江苏亚邦强生药业有限公司</t>
  </si>
  <si>
    <t>0.1g（按C16H15N5O7S2计）</t>
  </si>
  <si>
    <t>2010142</t>
  </si>
  <si>
    <t>普宁市康迪药业有限公司</t>
  </si>
  <si>
    <t>天津医药集团津康制药有限公司</t>
  </si>
  <si>
    <t>110025</t>
  </si>
  <si>
    <t>头孢克肟颗粒</t>
  </si>
  <si>
    <t>按C16H15N5O7S2计算 50mg</t>
  </si>
  <si>
    <t>A210120</t>
  </si>
  <si>
    <t>浙江莎普爱思药业股份有限公司</t>
  </si>
  <si>
    <t>50mg（按头孢克肟计算）</t>
  </si>
  <si>
    <t>200222F</t>
  </si>
  <si>
    <t>头孢拉定胶囊</t>
  </si>
  <si>
    <t>2006853</t>
  </si>
  <si>
    <t>按C16H19N3O4S计算0.25g</t>
  </si>
  <si>
    <t>21010302</t>
  </si>
  <si>
    <t>国家药品标准YBH07782019</t>
  </si>
  <si>
    <t>2200005</t>
  </si>
  <si>
    <t>东莞市福民大药房连锁有限公司</t>
  </si>
  <si>
    <t>0.25g（按C16H19N3O4S计）</t>
  </si>
  <si>
    <t>53201202</t>
  </si>
  <si>
    <t>国家药品监督管理局标准YBH07822019</t>
  </si>
  <si>
    <t>53201255</t>
  </si>
  <si>
    <t>阳江华康口腔医院有限公司</t>
  </si>
  <si>
    <t>YBH07822019</t>
  </si>
  <si>
    <t>汕头经济特区鮀滨制药厂</t>
  </si>
  <si>
    <t>梅州大参林药店有限公司广梅分店</t>
  </si>
  <si>
    <t>17200610</t>
  </si>
  <si>
    <t>阳江九州医院</t>
  </si>
  <si>
    <t>12063202</t>
  </si>
  <si>
    <t>头孢羟氨苄分散片</t>
  </si>
  <si>
    <t>陕西恒诚制药有限公司</t>
  </si>
  <si>
    <t>按（C16H17N3O5S计）为0.125g</t>
  </si>
  <si>
    <t>珠海市一品药业有限公司</t>
  </si>
  <si>
    <t>头孢羟氨苄颗粒</t>
  </si>
  <si>
    <t>按C16H17N3O5S计0.125g</t>
  </si>
  <si>
    <t>19114105</t>
  </si>
  <si>
    <t>土霉素片</t>
  </si>
  <si>
    <t>200906</t>
  </si>
  <si>
    <t>《卫生部药品标准》抗生素药品第一册</t>
  </si>
  <si>
    <t>200903</t>
  </si>
  <si>
    <t>32200503</t>
  </si>
  <si>
    <t>《卫生部标准》抗生素药品第一册第3页</t>
  </si>
  <si>
    <t>外感平安颗粒</t>
  </si>
  <si>
    <t>每袋装7克</t>
  </si>
  <si>
    <t>1909001</t>
  </si>
  <si>
    <t>湛江市赤坎区金永安华源大药房</t>
  </si>
  <si>
    <t>国家食品药品监督管理局国家药品标准WS3-B-1526-93-2008</t>
  </si>
  <si>
    <t>万通筋骨片</t>
  </si>
  <si>
    <t>通化万通药业股份有限公司</t>
  </si>
  <si>
    <t>每片重0.28g</t>
  </si>
  <si>
    <t>02201101H</t>
  </si>
  <si>
    <t>国家食品药品监督管理局国家药品标准WS-10169（ZD-0169）-2002-2012Z</t>
  </si>
  <si>
    <t>维C银翘片</t>
  </si>
  <si>
    <t>每片含维生素C49.5毫克、对乙酰氨基酚105毫克、马来酸氯苯那敏1.05毫克</t>
  </si>
  <si>
    <t>200209</t>
  </si>
  <si>
    <t>每片含维生素C49.5mg、对乙酰氨基酚105mg、马来酸氯苯那敏1.05mg</t>
  </si>
  <si>
    <t>C20210201</t>
  </si>
  <si>
    <t>19005</t>
  </si>
  <si>
    <t>19018</t>
  </si>
  <si>
    <t>《中国药典》2015年版一部第1570页</t>
  </si>
  <si>
    <t>维生素B12注射液</t>
  </si>
  <si>
    <t>1ml：0.5mg</t>
  </si>
  <si>
    <t>2010323</t>
  </si>
  <si>
    <r>
      <rPr>
        <sz val="9"/>
        <rFont val="宋体"/>
        <charset val="134"/>
      </rPr>
      <t>维生素</t>
    </r>
    <r>
      <rPr>
        <sz val="9"/>
        <rFont val="宋体"/>
        <charset val="134"/>
      </rPr>
      <t>B1</t>
    </r>
    <r>
      <rPr>
        <sz val="9"/>
        <rFont val="宋体"/>
        <charset val="134"/>
      </rPr>
      <t>片</t>
    </r>
  </si>
  <si>
    <t>《中国药典》2015年版二部第1232页</t>
  </si>
  <si>
    <t>维生素B1片</t>
  </si>
  <si>
    <t>201007</t>
  </si>
  <si>
    <t>浈江区万应堂药店</t>
  </si>
  <si>
    <t>维生素B1注射液</t>
  </si>
  <si>
    <t>2ml：100mg</t>
  </si>
  <si>
    <r>
      <rPr>
        <sz val="9"/>
        <rFont val="宋体"/>
        <charset val="134"/>
      </rPr>
      <t>维生素</t>
    </r>
    <r>
      <rPr>
        <sz val="9"/>
        <rFont val="宋体"/>
        <charset val="134"/>
      </rPr>
      <t>B2</t>
    </r>
    <r>
      <rPr>
        <sz val="9"/>
        <rFont val="宋体"/>
        <charset val="134"/>
      </rPr>
      <t>片</t>
    </r>
  </si>
  <si>
    <t>《中国药典》2015年版二部第1233页</t>
  </si>
  <si>
    <t>维生素B2片</t>
  </si>
  <si>
    <t>210110</t>
  </si>
  <si>
    <t>汕头市澄海区新益民药业有限公司</t>
  </si>
  <si>
    <t>维生素B6片</t>
  </si>
  <si>
    <t>维生素B6注射液</t>
  </si>
  <si>
    <t>2ml：0.1g</t>
  </si>
  <si>
    <t>2011309</t>
  </si>
  <si>
    <t>湖北科伦药业有限公司</t>
  </si>
  <si>
    <t>2ml:0.1g</t>
  </si>
  <si>
    <t>F200903D</t>
  </si>
  <si>
    <t>国家食品药品监督管理总局标准YBH05382017</t>
  </si>
  <si>
    <t>20030105</t>
  </si>
  <si>
    <t>四川美大康华康药业有限公司</t>
  </si>
  <si>
    <t>20111117</t>
  </si>
  <si>
    <t>72009021</t>
  </si>
  <si>
    <t>阳江泰康精神病医院有限公司</t>
  </si>
  <si>
    <t>遂成药业股份有限公司（原天津药业集团新郑股份有限公司）</t>
  </si>
  <si>
    <t>72003161</t>
  </si>
  <si>
    <t>维生素C咀嚼片</t>
  </si>
  <si>
    <t>江西新赣江药业股份有限公司</t>
  </si>
  <si>
    <t>20201013</t>
  </si>
  <si>
    <t>《国家药品标准》化学药品地方标准上升国家标准第一册</t>
  </si>
  <si>
    <t>维生素C片</t>
  </si>
  <si>
    <t>100毫克</t>
  </si>
  <si>
    <t>210108</t>
  </si>
  <si>
    <t>潮州市大参林药店有限公司庵埠分店</t>
  </si>
  <si>
    <t>《中国药典》2020年版二部第1480页</t>
  </si>
  <si>
    <t>201213</t>
  </si>
  <si>
    <t>维生素C注射液</t>
  </si>
  <si>
    <t>辰欣药业股份有限公司</t>
  </si>
  <si>
    <t>2ml:0.5g</t>
  </si>
  <si>
    <t>2012300621</t>
  </si>
  <si>
    <t>2ml：0.5g</t>
  </si>
  <si>
    <t>2101292-1</t>
  </si>
  <si>
    <t>山西晋新双鹤药业有限责任公司</t>
  </si>
  <si>
    <t>200807221</t>
  </si>
  <si>
    <t>清远市清城区石角镇卫生院</t>
  </si>
  <si>
    <t>天方药业有限公司</t>
  </si>
  <si>
    <t>201102008</t>
  </si>
  <si>
    <t>维生素E软胶囊</t>
  </si>
  <si>
    <t>广州白云山星群（药业）股份有限公司</t>
  </si>
  <si>
    <t>RE60005</t>
  </si>
  <si>
    <t>海南海神同洲制药有限公司</t>
  </si>
  <si>
    <t>珠海市金杏堂医药连锁有限公司</t>
  </si>
  <si>
    <t>三才石岐制药股份有限公司</t>
  </si>
  <si>
    <t>202010200</t>
  </si>
  <si>
    <t>胃肠宁颗粒</t>
  </si>
  <si>
    <t>北海国发海洋生物产业股份有限公司制药厂</t>
  </si>
  <si>
    <t>每袋重8克（相当于总药材25克）</t>
  </si>
  <si>
    <t>胃灵颗粒</t>
  </si>
  <si>
    <t>《卫生部药品标准》中药成方制剂第六册</t>
  </si>
  <si>
    <t>乌鸡白凤丸</t>
  </si>
  <si>
    <t>山东仙河药业有限公司</t>
  </si>
  <si>
    <t>0033001</t>
  </si>
  <si>
    <t>吴茱萸</t>
  </si>
  <si>
    <t>五子衍宗丸</t>
  </si>
  <si>
    <t>安阳路德药业有限责任公司</t>
  </si>
  <si>
    <t>190406</t>
  </si>
  <si>
    <t>福州海王金象中药制药有限公司</t>
  </si>
  <si>
    <t>2011172</t>
  </si>
  <si>
    <t>云南腾药制药股份有限公司</t>
  </si>
  <si>
    <t>20201163</t>
  </si>
  <si>
    <t>西瓜霜润喉片</t>
  </si>
  <si>
    <t>桂林三金药业股份有限公司</t>
  </si>
  <si>
    <t>201013</t>
  </si>
  <si>
    <t>西咪替丁胶囊</t>
  </si>
  <si>
    <t>11200602</t>
  </si>
  <si>
    <t>《中国药典》2015年版二部第348页</t>
  </si>
  <si>
    <t>西咪替丁片</t>
  </si>
  <si>
    <t>11201202</t>
  </si>
  <si>
    <t>西咪替丁注射液</t>
  </si>
  <si>
    <t>2ml：0.2g</t>
  </si>
  <si>
    <t>熄风通脑胶囊</t>
  </si>
  <si>
    <t>20210224</t>
  </si>
  <si>
    <t>20210125</t>
  </si>
  <si>
    <t>喜炎平注射液</t>
  </si>
  <si>
    <t>江西青峰药业有限公司</t>
  </si>
  <si>
    <t>每支装2ml:50mg</t>
  </si>
  <si>
    <t>2020120903</t>
  </si>
  <si>
    <t>国家食品药品监督管理局国家药品标准WS-10863（ZD-0863）-2002-2011Z</t>
  </si>
  <si>
    <t>夏桑菊颗粒</t>
  </si>
  <si>
    <t>RU60064</t>
  </si>
  <si>
    <t>香连素片</t>
  </si>
  <si>
    <t>每片重0.35g（含盐酸小檗碱75mg）</t>
  </si>
  <si>
    <t>香砂养胃丸</t>
  </si>
  <si>
    <t>香砂养胃丸（浓缩丸）</t>
  </si>
  <si>
    <t>20201015</t>
  </si>
  <si>
    <t>消炎利胆片</t>
  </si>
  <si>
    <t>糖衣片（片芯重0.25g，相当于饮片2.6g）</t>
  </si>
  <si>
    <t>糖衣片</t>
  </si>
  <si>
    <t>2007219</t>
  </si>
  <si>
    <t>《中国药典》2015年版一部第1416页</t>
  </si>
  <si>
    <t>糖衣片（片心重0.25g，相当于饮片2.6g）</t>
  </si>
  <si>
    <t>薄膜衣小片（0.26g，相当于饮片2.6g）</t>
  </si>
  <si>
    <t>C21A007</t>
  </si>
  <si>
    <t>消炎止咳片</t>
  </si>
  <si>
    <t>20200502</t>
  </si>
  <si>
    <t>硝苯地平缓释片（Ⅰ）</t>
  </si>
  <si>
    <t>《国家药品标准》新药转正标准第52册</t>
  </si>
  <si>
    <t>山东鲁抗医药集团赛特有限责任公司</t>
  </si>
  <si>
    <t>广东利佳药业有限公司</t>
  </si>
  <si>
    <t>《国家食品药品监督管理局国家药品标准》新药转正标准第52册</t>
  </si>
  <si>
    <t>硝苯地平缓释片（Ⅲ）</t>
  </si>
  <si>
    <t>30mg</t>
  </si>
  <si>
    <t>广东爱心大药房连锁有限公司曲江府前东分店</t>
  </si>
  <si>
    <t>国家食品药品监督管理总局标准YBH03952013</t>
  </si>
  <si>
    <t>硝苯地平片</t>
  </si>
  <si>
    <t>化州市中垌仁爱康大药房</t>
  </si>
  <si>
    <t>信宜市意安堂药店</t>
  </si>
  <si>
    <t>硝呋太尔胶囊</t>
  </si>
  <si>
    <t>北京金城泰尔制药有限公司</t>
  </si>
  <si>
    <t>国家食品药品监督管理局标准YBH09312009</t>
  </si>
  <si>
    <t>硝呋太尔制霉素阴道软胶囊</t>
  </si>
  <si>
    <t>201112</t>
  </si>
  <si>
    <t>广东恒永升药业有限公司</t>
  </si>
  <si>
    <t>国家食品药品监督管理总局国家药品标准YBH20772005-2014Z</t>
  </si>
  <si>
    <t>小柴胡颗粒</t>
  </si>
  <si>
    <t>K10008</t>
  </si>
  <si>
    <t>K00356</t>
  </si>
  <si>
    <t>K00498</t>
  </si>
  <si>
    <t>K10081</t>
  </si>
  <si>
    <t>K00376</t>
  </si>
  <si>
    <t>《中国药典》2015年版一部第576页</t>
  </si>
  <si>
    <t>2102014</t>
  </si>
  <si>
    <t>2011028</t>
  </si>
  <si>
    <t>小儿氨酚黄那敏颗粒</t>
  </si>
  <si>
    <t>白云山东泰商丘药业有限公司</t>
  </si>
  <si>
    <t>每袋含对乙酰氨基酚125毫克，马来酸氯苯那敏0.5毫克，人工牛黄5毫克</t>
  </si>
  <si>
    <t>《国家药品标准》化学药品地方标准上升国家标准第三册及第十六册</t>
  </si>
  <si>
    <t>福建省泉州罗裳山制药厂</t>
  </si>
  <si>
    <t>国家药品监督管理局国家药品标准（试行）WS-10001-（HD-0214）-2002及国家药品标准（1～16册）勘误及修订</t>
  </si>
  <si>
    <t>《国家药品标准》化学药品地方标准上升国家标准第三册第53页</t>
  </si>
  <si>
    <t>哈药集团制药六厂</t>
  </si>
  <si>
    <t>200406</t>
  </si>
  <si>
    <t>《国家食品药品监督管理局国家药品标准》化学药品地方标准上升国家标准第三册及第十六册</t>
  </si>
  <si>
    <t>对乙酰氨基酚125mg，马来酸氯苯那敏0.5mg，体外培育牛黄5mg</t>
  </si>
  <si>
    <t>72011241</t>
  </si>
  <si>
    <t>国家食品药品监督管理总局标准YBH02822015</t>
  </si>
  <si>
    <t>华润三九（北京）药业有限公司</t>
  </si>
  <si>
    <t>每袋含对乙酰氨基酚125mg，马来酸氯苯那敏0.5mg，人工牛黄5mg</t>
  </si>
  <si>
    <t>K190935B</t>
  </si>
  <si>
    <t>对乙酰氨基酚125毫克，马来酸氯苯那敏0.5毫克，人工牛黄5毫克</t>
  </si>
  <si>
    <t>K201059B</t>
  </si>
  <si>
    <t>对乙酰氨基酚0.125克，人工牛黄5毫克，马来酸氯苯那敏0.5毫克</t>
  </si>
  <si>
    <t>202012053</t>
  </si>
  <si>
    <t>汕头市鸿正医药有限公司</t>
  </si>
  <si>
    <t>《国家药品监督管理局国家药品标准》化学药品地方标准上升国家标准第三册及第十六册</t>
  </si>
  <si>
    <t>洛阳新春都生物制药有限公司</t>
  </si>
  <si>
    <t>小儿氨酚烷胺颗粒</t>
  </si>
  <si>
    <t>葵花药业集团（唐山）生物制药有限公司</t>
  </si>
  <si>
    <t>每袋装6g</t>
  </si>
  <si>
    <t>2012071</t>
  </si>
  <si>
    <t>国家食品药品监督管理局国家药品标准WS-10001-（HD-1115）-2002-2006</t>
  </si>
  <si>
    <t>小儿柴桂退热颗粒</t>
  </si>
  <si>
    <t>A20210114</t>
  </si>
  <si>
    <t>A20191104</t>
  </si>
  <si>
    <t>葵花药业集团（襄阳）隆中有限公司</t>
  </si>
  <si>
    <t>每袋装5克（每1克相当于饮片1.0克）</t>
  </si>
  <si>
    <t>190715</t>
  </si>
  <si>
    <t>广东名诚医药连锁有限公司</t>
  </si>
  <si>
    <t>小儿化痰止咳颗粒</t>
  </si>
  <si>
    <t>葵花药业集团重庆小葵花儿童制药有限公司</t>
  </si>
  <si>
    <t>每袋装3克（低糖型）</t>
  </si>
  <si>
    <t>201012</t>
  </si>
  <si>
    <t>普宁市池尾瑞吉药店</t>
  </si>
  <si>
    <t>卫生部药品标准中药成方制剂第九册及药典业发（1998）第112号</t>
  </si>
  <si>
    <t>小儿咳喘灵颗粒</t>
  </si>
  <si>
    <t>每袋装2g</t>
  </si>
  <si>
    <t>国家食品药品监督管理总局国家药品标准WS3-B-0688-91-12</t>
  </si>
  <si>
    <t>国家药品标准WS3-B-0688-91-12</t>
  </si>
  <si>
    <t>04201102</t>
  </si>
  <si>
    <t>《卫生部药品标准》中药成方制剂第四册及国家食品药品监督管理局药品检验补充检验方法和检验项目批准件2009031</t>
  </si>
  <si>
    <t>小儿咳喘灵口服液</t>
  </si>
  <si>
    <t>杭州华润老桐君药业有限公司</t>
  </si>
  <si>
    <t>202005001</t>
  </si>
  <si>
    <t>小儿七星茶颗粒</t>
  </si>
  <si>
    <t>033B012</t>
  </si>
  <si>
    <t>广东邦健医药连锁有限公司广宁五一店</t>
  </si>
  <si>
    <t>每袋装7g</t>
  </si>
  <si>
    <t>210111</t>
  </si>
  <si>
    <t>肇庆大参林药店有限公司广宁五一分店</t>
  </si>
  <si>
    <t>小儿清热宁颗粒（果味型）</t>
  </si>
  <si>
    <t>河南辅仁堂制药有限公司</t>
  </si>
  <si>
    <t>每袋装4克</t>
  </si>
  <si>
    <t>20191006</t>
  </si>
  <si>
    <t>国家食品药品监督管理局标准YBZ03952004</t>
  </si>
  <si>
    <t>小儿清热止咳合剂</t>
  </si>
  <si>
    <t>华阳（恩施）药业有限公司</t>
  </si>
  <si>
    <t>小儿清咽颗粒</t>
  </si>
  <si>
    <t>RB20003</t>
  </si>
  <si>
    <t>《卫生部药品标准》中药成方制剂第六册WS3-B-1092-92</t>
  </si>
  <si>
    <t>小活络丸</t>
  </si>
  <si>
    <t>每丸重3克</t>
  </si>
  <si>
    <t>小通草</t>
  </si>
  <si>
    <t>20031001</t>
  </si>
  <si>
    <t>辛伐他汀片</t>
  </si>
  <si>
    <t>织篢镇兴华社区居委会第六卫生站</t>
  </si>
  <si>
    <t>浙江京新药业股份有限公司</t>
  </si>
  <si>
    <t>A20112013</t>
  </si>
  <si>
    <t>国家药品监督管理局标准YBH06472019</t>
  </si>
  <si>
    <t>新生化颗粒</t>
  </si>
  <si>
    <t>云南白药集团股份有限公司</t>
  </si>
  <si>
    <t>每袋装6g（相当于饮片9g）</t>
  </si>
  <si>
    <t>ZKB2010</t>
  </si>
  <si>
    <t>国家食品药品监督管理总局国家药品标准WS3-B-1056-91-2015</t>
  </si>
  <si>
    <t>醒脑静注射液</t>
  </si>
  <si>
    <t>无锡济民可信山禾药业股份有限公司</t>
  </si>
  <si>
    <t>10ml</t>
  </si>
  <si>
    <t>国家食品药品监督管理局国家药品标准WS3-B-3353-98-2003</t>
  </si>
  <si>
    <t>续断片</t>
  </si>
  <si>
    <t>血必净注射液</t>
  </si>
  <si>
    <t>天津红日药业股份有限公司</t>
  </si>
  <si>
    <t>2008191</t>
  </si>
  <si>
    <t>国家食品药品监督管理局国家药品标准YBZ01242004-2010Z-2012</t>
  </si>
  <si>
    <t>血塞通分散片</t>
  </si>
  <si>
    <t>安徽圣鹰药业有限公司</t>
  </si>
  <si>
    <t>每片重0.3g（含三七总皂苷50mg）</t>
  </si>
  <si>
    <t>国家食品药品监督管理局国家药品标准YBZ25032005-2010Z</t>
  </si>
  <si>
    <t>血塞通软胶囊</t>
  </si>
  <si>
    <t>昆明华润圣火药业有限公司</t>
  </si>
  <si>
    <t>每粒装0.33g（含三七总皂苷60mg）</t>
  </si>
  <si>
    <t>20201028</t>
  </si>
  <si>
    <t>国家食品药品监督管理局国家药品标准WS3-182（Z-25）-2002（Z）</t>
  </si>
  <si>
    <t>鸦胆子油乳注射液</t>
  </si>
  <si>
    <t>《卫生部药品标准》中药成方制剂第十四册及国家药典委员会药典业发（1999）第254号</t>
  </si>
  <si>
    <t>盐酸氨基葡萄糖颗粒</t>
  </si>
  <si>
    <t>0.48g</t>
  </si>
  <si>
    <t>国家食品药品监督管理总局标准YBH00352014</t>
  </si>
  <si>
    <t>盐酸氨溴索分散片</t>
  </si>
  <si>
    <t>国家食品药品监督管理局国家药品标准WS1-XG-051-2011</t>
  </si>
  <si>
    <t>盐酸氨溴索口服溶液</t>
  </si>
  <si>
    <t>岳阳新华达制药有限公司</t>
  </si>
  <si>
    <t>10毫升：30毫克</t>
  </si>
  <si>
    <t>国家食品药品监督管理总局标准YBH01192015及《中国药典》2020年版二部</t>
  </si>
  <si>
    <t>盐酸氨溴索片</t>
  </si>
  <si>
    <t>30毫克</t>
  </si>
  <si>
    <t>盐酸苯海索片</t>
  </si>
  <si>
    <t>湖南中南制药有限责任公司</t>
  </si>
  <si>
    <t>2mg</t>
  </si>
  <si>
    <t>盐酸多巴胺注射液</t>
  </si>
  <si>
    <t>盐酸多巴酚丁胺注射液</t>
  </si>
  <si>
    <t>2ml:20mg</t>
  </si>
  <si>
    <t>2101133-1</t>
  </si>
  <si>
    <t>盐酸二甲双胍缓释片</t>
  </si>
  <si>
    <t>广东赛康制药厂有限公司</t>
  </si>
  <si>
    <t>12101021</t>
  </si>
  <si>
    <t>国家食品药品监督管理局标准YBH06642019</t>
  </si>
  <si>
    <t>12101033</t>
  </si>
  <si>
    <t>国家药品标准YBH06642019</t>
  </si>
  <si>
    <t>盐酸二甲双胍片</t>
  </si>
  <si>
    <t>1808471</t>
  </si>
  <si>
    <t>中美上海施贵宝制药有限公司</t>
  </si>
  <si>
    <t>ABR2333</t>
  </si>
  <si>
    <t>盐酸氟桂利嗪胶囊</t>
  </si>
  <si>
    <t>5mg（按C26H26F2N2计）</t>
  </si>
  <si>
    <t>20200801</t>
  </si>
  <si>
    <t>东莞望牛墩倍康门诊部</t>
  </si>
  <si>
    <t>20201003</t>
  </si>
  <si>
    <t>5mg（以氟桂利嗪计）</t>
  </si>
  <si>
    <t>2101022</t>
  </si>
  <si>
    <t>5mg（以C26H26F2N2计）</t>
  </si>
  <si>
    <t>111200603</t>
  </si>
  <si>
    <t>盐酸克林霉素胶囊</t>
  </si>
  <si>
    <t>按C18H33ClN2O5S计算0.15g</t>
  </si>
  <si>
    <t>11201201</t>
  </si>
  <si>
    <t>盐酸克林霉素注射液</t>
  </si>
  <si>
    <t>2ml:0.15g</t>
  </si>
  <si>
    <t>国家食品药品监督管理局国家药品标准WS1-（X-029）-2003Z-2011</t>
  </si>
  <si>
    <t>盐酸克林霉素棕榈酸酯分散片</t>
  </si>
  <si>
    <t>广州一品红制药有限公司</t>
  </si>
  <si>
    <t>75mg（按C18H33ClN2O5S计）</t>
  </si>
  <si>
    <t>00120093</t>
  </si>
  <si>
    <t>75mg（以C18H33ClN2O5S计）</t>
  </si>
  <si>
    <t>00120056</t>
  </si>
  <si>
    <t>盐酸雷尼替丁胶囊</t>
  </si>
  <si>
    <t>0.15g（以雷尼替丁计）</t>
  </si>
  <si>
    <t>2012430</t>
  </si>
  <si>
    <t>按C13H22N4O3S计 150mg</t>
  </si>
  <si>
    <t>盐酸氯丙嗪片</t>
  </si>
  <si>
    <t>盐酸吗啉胍片</t>
  </si>
  <si>
    <t>北京中新药业股份有限公司</t>
  </si>
  <si>
    <t>191115</t>
  </si>
  <si>
    <t>《国家药品标准》化学药品地方标准上升国家标准第七册</t>
  </si>
  <si>
    <t>盐酸小檗碱片</t>
  </si>
  <si>
    <t>盐酸乙胺丁醇片</t>
  </si>
  <si>
    <t>盐酸异丙嗪注射液</t>
  </si>
  <si>
    <t>2ml：50mg</t>
  </si>
  <si>
    <t>2102061-1</t>
  </si>
  <si>
    <t>盐酸左氧氟沙星滴眼液</t>
  </si>
  <si>
    <t>5ml:15mg（按C18H20FN3O4计算）</t>
  </si>
  <si>
    <t>0C062103</t>
  </si>
  <si>
    <t>国家药品标准WS1-（X-030）-2006Z</t>
  </si>
  <si>
    <t>盐酸左氧氟沙星胶囊</t>
  </si>
  <si>
    <t>0.1g（按C18H20FN3O4计）</t>
  </si>
  <si>
    <t>盐酸左氧氟沙星氯化钠注射液</t>
  </si>
  <si>
    <t>100ml：左氧氟沙星0.2g与氯化钠0.9g</t>
  </si>
  <si>
    <t>20210111</t>
  </si>
  <si>
    <t>国家食品药品监督管理局国家药品标准WS1-（X-121）-2004Z</t>
  </si>
  <si>
    <t>盐酸左氧氟沙星片</t>
  </si>
  <si>
    <t>南京正科医药股份有限公司</t>
  </si>
  <si>
    <t>按C18H20FN3O4计0.5g</t>
  </si>
  <si>
    <t>20200709</t>
  </si>
  <si>
    <t>0.1g（以左氧氟沙星计）</t>
  </si>
  <si>
    <t>按C18H20FN304计0.2g</t>
  </si>
  <si>
    <t>梅州市荟萃药业有限公司</t>
  </si>
  <si>
    <t>国家食品药品监督管理局标准YBH06242008与《中国药典》2015年版二部</t>
  </si>
  <si>
    <t>养阴口香合剂</t>
  </si>
  <si>
    <t>贵州万顺堂药业有限公司</t>
  </si>
  <si>
    <t>每瓶装30毫升</t>
  </si>
  <si>
    <t>200530</t>
  </si>
  <si>
    <t>国家食品药品监督管理局国家药品标准WS-10087（ZD-0087）-2002-2012Z</t>
  </si>
  <si>
    <t>氧</t>
  </si>
  <si>
    <t>茂名市民兴气体有限公司</t>
  </si>
  <si>
    <t>10L</t>
  </si>
  <si>
    <t>Q210404</t>
  </si>
  <si>
    <t>氧氟沙星滴眼液</t>
  </si>
  <si>
    <t>湖北远大天天明制药有限公司</t>
  </si>
  <si>
    <t>0.8ml：2.4mg</t>
  </si>
  <si>
    <t>200634</t>
  </si>
  <si>
    <t>一清胶囊</t>
  </si>
  <si>
    <t>成都康弘制药有限公司</t>
  </si>
  <si>
    <t>2009005</t>
  </si>
  <si>
    <t>伊力佳（肠内营养混悬液（TPF-D））</t>
  </si>
  <si>
    <t>500ml（1.01 kcal/ml）</t>
  </si>
  <si>
    <t>24688NR</t>
  </si>
  <si>
    <t>进口药品注册标准JX20201024</t>
  </si>
  <si>
    <t>依托红霉素片</t>
  </si>
  <si>
    <t>按C37H67NO13计算0.125g（12.5万单位）</t>
  </si>
  <si>
    <t>11201108</t>
  </si>
  <si>
    <t>11201101</t>
  </si>
  <si>
    <t>阳西县织篢镇兴华社区居委会第九卫生站</t>
  </si>
  <si>
    <t>乙酰半胱氨酸胶囊</t>
  </si>
  <si>
    <t>《国家食品药品监督管理局国家药品标准》新药转正标准西药第四十四册</t>
  </si>
  <si>
    <t>乙酰半胱氨酸颗粒</t>
  </si>
  <si>
    <t>广东百澳药业有限公司</t>
  </si>
  <si>
    <t>20200302</t>
  </si>
  <si>
    <t>益安宁丸</t>
  </si>
  <si>
    <t>同溢堂药业有限公司</t>
  </si>
  <si>
    <t>每18丸重3.1g</t>
  </si>
  <si>
    <t>国家食品药品监督管理局国家药品标准JZ20010027-2015Z-2018</t>
  </si>
  <si>
    <t>益母草膏</t>
  </si>
  <si>
    <t>每瓶装125克</t>
  </si>
  <si>
    <t>益母颗粒</t>
  </si>
  <si>
    <t>株洲千金药业股份有限公司</t>
  </si>
  <si>
    <t>每袋重14克（相当于原药材5克）</t>
  </si>
  <si>
    <t>20200919</t>
  </si>
  <si>
    <t>《卫生部药品标准》中药成方制剂第九册</t>
  </si>
  <si>
    <t>益气维血片</t>
  </si>
  <si>
    <t>广东红珊瑚药业有限公司</t>
  </si>
  <si>
    <t>每片重0.57g</t>
  </si>
  <si>
    <t>20201203</t>
  </si>
  <si>
    <t>国家药品标准YBZ07162005-2009Z</t>
  </si>
  <si>
    <t>益心康泰胶囊</t>
  </si>
  <si>
    <t>青海益欣药业有限责任公司</t>
  </si>
  <si>
    <t>国家食品药品监督管理局国家药品标准WS-10104（ZD-0104）-2002-2012Z</t>
  </si>
  <si>
    <t>茵陈</t>
  </si>
  <si>
    <t>亳州市永刚饮片厂有限公司</t>
  </si>
  <si>
    <t>200826</t>
  </si>
  <si>
    <t>《中国药典》2015年版一部第239页</t>
  </si>
  <si>
    <t>银黄颗粒</t>
  </si>
  <si>
    <t>银翘解毒颗粒</t>
  </si>
  <si>
    <t>20210115</t>
  </si>
  <si>
    <t>20200206</t>
  </si>
  <si>
    <t>《中国药典》2015年版一部第1505页</t>
  </si>
  <si>
    <t>20Y04081</t>
  </si>
  <si>
    <t>银翘解毒丸</t>
  </si>
  <si>
    <t>200024</t>
  </si>
  <si>
    <t>银杏叶片</t>
  </si>
  <si>
    <t>浙江康恩贝制药股份有限公司</t>
  </si>
  <si>
    <t>每片含总黄酮醇苷19.2mg、萜类内酯4.8mg</t>
  </si>
  <si>
    <t>《中国药典》2015年版一部、国家食品药品监督管理总局药品检验补充检验方法和检验项目批准件2015001、2015007</t>
  </si>
  <si>
    <t>吲达帕胺片</t>
  </si>
  <si>
    <t>广东安诺药业股份有限公司</t>
  </si>
  <si>
    <t>国家药品监督管理局标准YBH14752020</t>
  </si>
  <si>
    <t>蛹虫草菌粉胶囊</t>
  </si>
  <si>
    <t>吉林省中晟制药有限公司</t>
  </si>
  <si>
    <t>每粒装0.25g</t>
  </si>
  <si>
    <t>国家食品药品监督管理局国家药品标准WS3-287（Z-040）-2005（Z）</t>
  </si>
  <si>
    <t>鱼腥草注射液</t>
  </si>
  <si>
    <t>卫生部药品标准中药成方制剂第十七册及国家药品标准修订批件2001ZB0086</t>
  </si>
  <si>
    <t>玉米须</t>
  </si>
  <si>
    <t>《广东省中药材标准》（第三册）</t>
  </si>
  <si>
    <t>玉屏风颗粒</t>
  </si>
  <si>
    <t>每袋装5g（相当于饮片10g）</t>
  </si>
  <si>
    <t>200706</t>
  </si>
  <si>
    <t>《中国药典》2015年版一部、国家药品监督管理局药品补充申请批件2019B00007</t>
  </si>
  <si>
    <t>枣仁安神胶囊</t>
  </si>
  <si>
    <t>国药集团同济堂（贵州）制药有限公司</t>
  </si>
  <si>
    <t>200913</t>
  </si>
  <si>
    <t>长春红药胶囊</t>
  </si>
  <si>
    <t>长春人民药业集团有限公司</t>
  </si>
  <si>
    <t>20190301</t>
  </si>
  <si>
    <t>国家食品药品监督管理局国家药品标准WS-11024（ZD-1024）-2002-2013Z</t>
  </si>
  <si>
    <t>障眼明胶囊</t>
  </si>
  <si>
    <t>国家食品药品监督管理局标准YBZ14602009</t>
  </si>
  <si>
    <t>珍珠层粉</t>
  </si>
  <si>
    <t>广东澳珍药业有限公司</t>
  </si>
  <si>
    <t>每瓶装1克</t>
  </si>
  <si>
    <t>卫生部药品标准中药成方制剂第六册</t>
  </si>
  <si>
    <t>珍珠胃安丸</t>
  </si>
  <si>
    <t>每袋装1.5g</t>
  </si>
  <si>
    <t>1200003</t>
  </si>
  <si>
    <t>栀子金花丸</t>
  </si>
  <si>
    <t>内蒙古天奇中蒙制药股份有限公司</t>
  </si>
  <si>
    <t>每袋装9g</t>
  </si>
  <si>
    <t>22190818</t>
  </si>
  <si>
    <t>山东中健康桥制药有限公司</t>
  </si>
  <si>
    <t>20078804</t>
  </si>
  <si>
    <t>止咳宝片</t>
  </si>
  <si>
    <t>每片重0.35克</t>
  </si>
  <si>
    <t>32201201</t>
  </si>
  <si>
    <t>《中国药典》2015年版一部第624页</t>
  </si>
  <si>
    <t>止咳喘颗粒</t>
  </si>
  <si>
    <t>20190402</t>
  </si>
  <si>
    <t>治咳川贝枇杷露</t>
  </si>
  <si>
    <t>2006003C</t>
  </si>
  <si>
    <t>广东爱心大药房连锁有限公司乐昌文化路分店</t>
  </si>
  <si>
    <t>众生丸</t>
  </si>
  <si>
    <t>国家食品药品监督管理局国家药品标准WS3-B-2880-98-2011</t>
  </si>
  <si>
    <t>201104</t>
  </si>
  <si>
    <t>201009</t>
  </si>
  <si>
    <t>200215</t>
  </si>
  <si>
    <t>注射用阿莫西林钠克拉维酸钾</t>
  </si>
  <si>
    <t>0.6g（含阿莫西林0.5g与克拉维酸0.1g）</t>
  </si>
  <si>
    <t>0.6g（C16H19N3O5S 0.5g与C8H9NO5  0.1g）</t>
  </si>
  <si>
    <t>12085104</t>
  </si>
  <si>
    <t>1.2g（C16H19N3O5S 1g与C8H9NO5  0.2g）</t>
  </si>
  <si>
    <t>12082102</t>
  </si>
  <si>
    <t>注射用克林霉素磷酸酯</t>
  </si>
  <si>
    <r>
      <rPr>
        <sz val="9"/>
        <color theme="1"/>
        <rFont val="宋体"/>
        <charset val="134"/>
      </rPr>
      <t>按C</t>
    </r>
    <r>
      <rPr>
        <sz val="9"/>
        <color indexed="8"/>
        <rFont val="宋体"/>
        <charset val="134"/>
      </rPr>
      <t>18</t>
    </r>
    <r>
      <rPr>
        <sz val="9"/>
        <color theme="1"/>
        <rFont val="宋体"/>
        <charset val="134"/>
      </rPr>
      <t>H</t>
    </r>
    <r>
      <rPr>
        <sz val="9"/>
        <color indexed="8"/>
        <rFont val="宋体"/>
        <charset val="134"/>
      </rPr>
      <t>33</t>
    </r>
    <r>
      <rPr>
        <sz val="9"/>
        <color theme="1"/>
        <rFont val="宋体"/>
        <charset val="134"/>
      </rPr>
      <t>ClN</t>
    </r>
    <r>
      <rPr>
        <sz val="9"/>
        <color indexed="8"/>
        <rFont val="宋体"/>
        <charset val="134"/>
      </rPr>
      <t>2</t>
    </r>
    <r>
      <rPr>
        <sz val="9"/>
        <color theme="1"/>
        <rFont val="宋体"/>
        <charset val="134"/>
      </rPr>
      <t>O</t>
    </r>
    <r>
      <rPr>
        <sz val="9"/>
        <color indexed="8"/>
        <rFont val="宋体"/>
        <charset val="134"/>
      </rPr>
      <t>5</t>
    </r>
    <r>
      <rPr>
        <sz val="9"/>
        <color theme="1"/>
        <rFont val="宋体"/>
        <charset val="134"/>
      </rPr>
      <t>S计0.6g</t>
    </r>
  </si>
  <si>
    <t>国家药品监督管理局标准YBH00702020</t>
  </si>
  <si>
    <t>注射用门冬酰胺酶（欧文）</t>
  </si>
  <si>
    <t>1万单位</t>
  </si>
  <si>
    <t>注射用哌拉西林钠舒巴坦钠</t>
  </si>
  <si>
    <t>0.75g（含哌拉西林0.5g与舒巴坦0.25g）</t>
  </si>
  <si>
    <t>200203</t>
  </si>
  <si>
    <t>《中国药典》2010年版第二增补本及湖南省药品监督管理局药品再注册批件（批件号：2020R001580）</t>
  </si>
  <si>
    <t>注射用哌拉西林钠他唑巴坦钠</t>
  </si>
  <si>
    <t>4.5g（C23H27N5O7S 4.0g与C10H12N4O5S 0.5g）</t>
  </si>
  <si>
    <t>12084201</t>
  </si>
  <si>
    <t>2.25g（C23H27N5O7S 2.0g与C10H12N4O5S 0.25g）</t>
  </si>
  <si>
    <t>12083205</t>
  </si>
  <si>
    <t>注射用青霉素钠</t>
  </si>
  <si>
    <t>以C16H17N2NaO4S计0.48g（80万单位）</t>
  </si>
  <si>
    <t>以C16H17N2NaO4S计0.96g（160万单位）</t>
  </si>
  <si>
    <t>注射用头孢呋辛钠</t>
  </si>
  <si>
    <r>
      <rPr>
        <sz val="9"/>
        <color theme="1"/>
        <rFont val="宋体"/>
        <charset val="134"/>
      </rPr>
      <t>按C</t>
    </r>
    <r>
      <rPr>
        <sz val="9"/>
        <color indexed="8"/>
        <rFont val="宋体"/>
        <charset val="134"/>
      </rPr>
      <t>16</t>
    </r>
    <r>
      <rPr>
        <sz val="9"/>
        <color theme="1"/>
        <rFont val="宋体"/>
        <charset val="134"/>
      </rPr>
      <t>H</t>
    </r>
    <r>
      <rPr>
        <sz val="9"/>
        <color indexed="8"/>
        <rFont val="宋体"/>
        <charset val="134"/>
      </rPr>
      <t>16</t>
    </r>
    <r>
      <rPr>
        <sz val="9"/>
        <color theme="1"/>
        <rFont val="宋体"/>
        <charset val="134"/>
      </rPr>
      <t>N</t>
    </r>
    <r>
      <rPr>
        <sz val="9"/>
        <color indexed="8"/>
        <rFont val="宋体"/>
        <charset val="134"/>
      </rPr>
      <t>4</t>
    </r>
    <r>
      <rPr>
        <sz val="9"/>
        <color theme="1"/>
        <rFont val="宋体"/>
        <charset val="134"/>
      </rPr>
      <t>O</t>
    </r>
    <r>
      <rPr>
        <sz val="9"/>
        <color indexed="8"/>
        <rFont val="宋体"/>
        <charset val="134"/>
      </rPr>
      <t>8</t>
    </r>
    <r>
      <rPr>
        <sz val="9"/>
        <color theme="1"/>
        <rFont val="宋体"/>
        <charset val="134"/>
      </rPr>
      <t>S计0.25g</t>
    </r>
  </si>
  <si>
    <r>
      <rPr>
        <sz val="9"/>
        <color theme="1"/>
        <rFont val="宋体"/>
        <charset val="134"/>
      </rPr>
      <t>按C</t>
    </r>
    <r>
      <rPr>
        <sz val="9"/>
        <color indexed="8"/>
        <rFont val="宋体"/>
        <charset val="134"/>
      </rPr>
      <t>16</t>
    </r>
    <r>
      <rPr>
        <sz val="9"/>
        <color theme="1"/>
        <rFont val="宋体"/>
        <charset val="134"/>
      </rPr>
      <t>H</t>
    </r>
    <r>
      <rPr>
        <sz val="9"/>
        <color indexed="8"/>
        <rFont val="宋体"/>
        <charset val="134"/>
      </rPr>
      <t>16</t>
    </r>
    <r>
      <rPr>
        <sz val="9"/>
        <color theme="1"/>
        <rFont val="宋体"/>
        <charset val="134"/>
      </rPr>
      <t>N</t>
    </r>
    <r>
      <rPr>
        <sz val="9"/>
        <color indexed="8"/>
        <rFont val="宋体"/>
        <charset val="134"/>
      </rPr>
      <t>4</t>
    </r>
    <r>
      <rPr>
        <sz val="9"/>
        <color theme="1"/>
        <rFont val="宋体"/>
        <charset val="134"/>
      </rPr>
      <t>O</t>
    </r>
    <r>
      <rPr>
        <sz val="9"/>
        <color indexed="8"/>
        <rFont val="宋体"/>
        <charset val="134"/>
      </rPr>
      <t>8</t>
    </r>
    <r>
      <rPr>
        <sz val="9"/>
        <color theme="1"/>
        <rFont val="宋体"/>
        <charset val="134"/>
      </rPr>
      <t>S计算0.75g</t>
    </r>
  </si>
  <si>
    <t>按C16H16N4O8S计 0.75g</t>
  </si>
  <si>
    <t>N201204</t>
  </si>
  <si>
    <t>按C16H16N4O8S计0.75g</t>
  </si>
  <si>
    <t>按C16H16N4O8S计 1.5g</t>
  </si>
  <si>
    <t>12110101</t>
  </si>
  <si>
    <t>12109101</t>
  </si>
  <si>
    <t>注射用头孢拉定</t>
  </si>
  <si>
    <t>注射用头孢曲松钠</t>
  </si>
  <si>
    <r>
      <rPr>
        <sz val="9"/>
        <color theme="1"/>
        <rFont val="宋体"/>
        <charset val="134"/>
      </rPr>
      <t>按C</t>
    </r>
    <r>
      <rPr>
        <sz val="9"/>
        <color indexed="8"/>
        <rFont val="宋体"/>
        <charset val="134"/>
      </rPr>
      <t>18</t>
    </r>
    <r>
      <rPr>
        <sz val="9"/>
        <color theme="1"/>
        <rFont val="宋体"/>
        <charset val="134"/>
      </rPr>
      <t>H</t>
    </r>
    <r>
      <rPr>
        <sz val="9"/>
        <color indexed="8"/>
        <rFont val="宋体"/>
        <charset val="134"/>
      </rPr>
      <t>18</t>
    </r>
    <r>
      <rPr>
        <sz val="9"/>
        <color theme="1"/>
        <rFont val="宋体"/>
        <charset val="134"/>
      </rPr>
      <t>N</t>
    </r>
    <r>
      <rPr>
        <sz val="9"/>
        <color indexed="8"/>
        <rFont val="宋体"/>
        <charset val="134"/>
      </rPr>
      <t>8</t>
    </r>
    <r>
      <rPr>
        <sz val="9"/>
        <color theme="1"/>
        <rFont val="宋体"/>
        <charset val="134"/>
      </rPr>
      <t>O</t>
    </r>
    <r>
      <rPr>
        <sz val="9"/>
        <color indexed="8"/>
        <rFont val="宋体"/>
        <charset val="134"/>
      </rPr>
      <t>7</t>
    </r>
    <r>
      <rPr>
        <sz val="9"/>
        <color theme="1"/>
        <rFont val="宋体"/>
        <charset val="134"/>
      </rPr>
      <t>S</t>
    </r>
    <r>
      <rPr>
        <sz val="9"/>
        <color indexed="8"/>
        <rFont val="宋体"/>
        <charset val="134"/>
      </rPr>
      <t>3</t>
    </r>
    <r>
      <rPr>
        <sz val="9"/>
        <color theme="1"/>
        <rFont val="宋体"/>
        <charset val="134"/>
      </rPr>
      <t>计算1.0g</t>
    </r>
  </si>
  <si>
    <t>（按C18H18N8O7S3计算）1.0g</t>
  </si>
  <si>
    <t>按C18H18N8O7S3计0.5g</t>
  </si>
  <si>
    <t>20121306</t>
  </si>
  <si>
    <t>按C18H18N8O7S3计1.0g</t>
  </si>
  <si>
    <t>015201109</t>
  </si>
  <si>
    <t>按C18H18N8O7S3计 1.0g</t>
  </si>
  <si>
    <t>12019102</t>
  </si>
  <si>
    <t>按C18H18N8O7S3计 2.0g</t>
  </si>
  <si>
    <t>11058103</t>
  </si>
  <si>
    <t>注射用头孢噻肟钠</t>
  </si>
  <si>
    <t>陕西顿斯制药有限公司</t>
  </si>
  <si>
    <t>按C16H17N5O7S2计  0.75g</t>
  </si>
  <si>
    <t>20110502</t>
  </si>
  <si>
    <t>注射用头孢噻肟钠舒巴坦钠</t>
  </si>
  <si>
    <t>0.75g（头孢噻肟0.5g和舒巴坦0.25g）</t>
  </si>
  <si>
    <t>200703</t>
  </si>
  <si>
    <t>国家食品药品监督管理局标准YBH02252009及湖南省食品药品监督管理局药品再注册批件（批件号：2018R000163）</t>
  </si>
  <si>
    <t>注射用头孢他啶</t>
  </si>
  <si>
    <t>按C22H22N6O7S2 计 1.0g</t>
  </si>
  <si>
    <t>11069101</t>
  </si>
  <si>
    <t>注射用头孢西丁钠</t>
  </si>
  <si>
    <t>N200901</t>
  </si>
  <si>
    <t>《中国药典》2015年版二部及广东省药品监督管理局药品再注册批准通知书（通知书编号：2020R006069）</t>
  </si>
  <si>
    <t>注射用头孢唑林钠</t>
  </si>
  <si>
    <r>
      <rPr>
        <sz val="9"/>
        <color theme="1"/>
        <rFont val="宋体"/>
        <charset val="134"/>
      </rPr>
      <t>按C</t>
    </r>
    <r>
      <rPr>
        <sz val="9"/>
        <color indexed="8"/>
        <rFont val="宋体"/>
        <charset val="134"/>
      </rPr>
      <t>14</t>
    </r>
    <r>
      <rPr>
        <sz val="9"/>
        <color theme="1"/>
        <rFont val="宋体"/>
        <charset val="134"/>
      </rPr>
      <t>H</t>
    </r>
    <r>
      <rPr>
        <sz val="9"/>
        <color indexed="8"/>
        <rFont val="宋体"/>
        <charset val="134"/>
      </rPr>
      <t>14</t>
    </r>
    <r>
      <rPr>
        <sz val="9"/>
        <color theme="1"/>
        <rFont val="宋体"/>
        <charset val="134"/>
      </rPr>
      <t>N</t>
    </r>
    <r>
      <rPr>
        <sz val="9"/>
        <color indexed="8"/>
        <rFont val="宋体"/>
        <charset val="134"/>
      </rPr>
      <t>8</t>
    </r>
    <r>
      <rPr>
        <sz val="9"/>
        <color theme="1"/>
        <rFont val="宋体"/>
        <charset val="134"/>
      </rPr>
      <t>O</t>
    </r>
    <r>
      <rPr>
        <sz val="9"/>
        <color indexed="8"/>
        <rFont val="宋体"/>
        <charset val="134"/>
      </rPr>
      <t>4</t>
    </r>
    <r>
      <rPr>
        <sz val="9"/>
        <color theme="1"/>
        <rFont val="宋体"/>
        <charset val="134"/>
      </rPr>
      <t>S</t>
    </r>
    <r>
      <rPr>
        <sz val="9"/>
        <color indexed="8"/>
        <rFont val="宋体"/>
        <charset val="134"/>
      </rPr>
      <t>3</t>
    </r>
    <r>
      <rPr>
        <sz val="9"/>
        <color theme="1"/>
        <rFont val="宋体"/>
        <charset val="134"/>
      </rPr>
      <t>计算0.5g</t>
    </r>
  </si>
  <si>
    <t>《中国药典》2020年版二部及国家食品药品监督管理总局标准YBH00232017</t>
  </si>
  <si>
    <r>
      <rPr>
        <sz val="9"/>
        <color theme="1"/>
        <rFont val="宋体"/>
        <charset val="134"/>
      </rPr>
      <t>按C</t>
    </r>
    <r>
      <rPr>
        <sz val="9"/>
        <color indexed="8"/>
        <rFont val="宋体"/>
        <charset val="134"/>
      </rPr>
      <t>14</t>
    </r>
    <r>
      <rPr>
        <sz val="9"/>
        <color theme="1"/>
        <rFont val="宋体"/>
        <charset val="134"/>
      </rPr>
      <t>H</t>
    </r>
    <r>
      <rPr>
        <sz val="9"/>
        <color indexed="8"/>
        <rFont val="宋体"/>
        <charset val="134"/>
      </rPr>
      <t>14</t>
    </r>
    <r>
      <rPr>
        <sz val="9"/>
        <color theme="1"/>
        <rFont val="宋体"/>
        <charset val="134"/>
      </rPr>
      <t>N</t>
    </r>
    <r>
      <rPr>
        <sz val="9"/>
        <color indexed="8"/>
        <rFont val="宋体"/>
        <charset val="134"/>
      </rPr>
      <t>8</t>
    </r>
    <r>
      <rPr>
        <sz val="9"/>
        <color theme="1"/>
        <rFont val="宋体"/>
        <charset val="134"/>
      </rPr>
      <t>O</t>
    </r>
    <r>
      <rPr>
        <sz val="9"/>
        <color indexed="8"/>
        <rFont val="宋体"/>
        <charset val="134"/>
      </rPr>
      <t>4</t>
    </r>
    <r>
      <rPr>
        <sz val="9"/>
        <color theme="1"/>
        <rFont val="宋体"/>
        <charset val="134"/>
      </rPr>
      <t>S</t>
    </r>
    <r>
      <rPr>
        <sz val="9"/>
        <color indexed="8"/>
        <rFont val="宋体"/>
        <charset val="134"/>
      </rPr>
      <t>3</t>
    </r>
    <r>
      <rPr>
        <sz val="9"/>
        <color theme="1"/>
        <rFont val="宋体"/>
        <charset val="134"/>
      </rPr>
      <t>计算</t>
    </r>
    <r>
      <rPr>
        <sz val="9"/>
        <color indexed="8"/>
        <rFont val="宋体"/>
        <charset val="134"/>
      </rPr>
      <t>1.0</t>
    </r>
    <r>
      <rPr>
        <sz val="9"/>
        <color theme="1"/>
        <rFont val="宋体"/>
        <charset val="134"/>
      </rPr>
      <t>g</t>
    </r>
  </si>
  <si>
    <t>注射用盐酸氨溴索</t>
  </si>
  <si>
    <t>苏州第壹制药有限公司</t>
  </si>
  <si>
    <t>201004-4</t>
  </si>
  <si>
    <t>国家食品药品监督管理总局国家药品标准YBH08202005-2015Z</t>
  </si>
  <si>
    <t>注射用盐酸倍他司汀</t>
  </si>
  <si>
    <t>国药集团国瑞药业有限公司</t>
  </si>
  <si>
    <t>2011185</t>
  </si>
  <si>
    <t>国家食品药品监督管理总局国家药品标准WS-1036（X-776）-2002-2016Z</t>
  </si>
  <si>
    <t>壮腰健肾片</t>
  </si>
  <si>
    <t>景忠山国药（唐山）有限公司</t>
  </si>
  <si>
    <t>壮腰健肾丸</t>
  </si>
  <si>
    <t>每丸重5.6克</t>
  </si>
  <si>
    <t>20010347</t>
  </si>
  <si>
    <t>药典业发（2001）第578号文所附标准</t>
  </si>
  <si>
    <t>药典业发（2001）第578号文所附标准WS3-B-0538-91</t>
  </si>
  <si>
    <t>滋肾育胎丸</t>
  </si>
  <si>
    <t>A00008（生产日期：20201025）</t>
  </si>
  <si>
    <t>《卫生部药品标准》中药成方制剂第十六册</t>
  </si>
  <si>
    <t>祖卡木颗粒</t>
  </si>
  <si>
    <t>新奇康药业股份有限公司</t>
  </si>
  <si>
    <t>每袋装6g（无蔗糖）</t>
  </si>
  <si>
    <t>200250</t>
  </si>
  <si>
    <t>国家药品标准WS3-BW-0172-98-1</t>
  </si>
  <si>
    <t>左卡尼汀口服溶液</t>
  </si>
  <si>
    <t>ALFASIGMA S.p.A.</t>
  </si>
  <si>
    <t>广州兆科联发医药有限公司</t>
  </si>
  <si>
    <t>进口药品注册标准JX20070226</t>
  </si>
  <si>
    <t>左炔诺孕酮肠溶片</t>
  </si>
  <si>
    <t>广州朗圣药业有限公司</t>
  </si>
  <si>
    <t>1.5mg</t>
  </si>
  <si>
    <t>国家药品标准YBH03372012</t>
  </si>
  <si>
    <t>左炔诺孕酮片</t>
  </si>
  <si>
    <t>北京法莫斯达制药科技有限公司</t>
  </si>
  <si>
    <t>L1200101</t>
  </si>
  <si>
    <t>《中国药典》2015年版二部及国家食品药品监督管理局标准YBH00892013</t>
  </si>
  <si>
    <t>左乙拉西坦片</t>
  </si>
  <si>
    <t>A20111101</t>
  </si>
  <si>
    <t>国家食品药品监督管理总局标准YBH05512018</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</si>
</sst>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2">
    <font>
      <sz val="11"/>
      <color theme="1"/>
      <name val="宋体"/>
      <charset val="134"/>
      <scheme val="minor"/>
    </font>
    <font>
      <sz val="9"/>
      <color indexed="8"/>
      <name val="宋体"/>
      <charset val="134"/>
    </font>
    <font>
      <sz val="9"/>
      <color theme="1"/>
      <name val="宋体"/>
      <charset val="134"/>
    </font>
    <font>
      <sz val="9"/>
      <color theme="1"/>
      <name val="宋体"/>
      <charset val="134"/>
      <scheme val="minor"/>
    </font>
    <font>
      <b/>
      <sz val="9"/>
      <name val="宋体"/>
      <charset val="134"/>
    </font>
    <font>
      <b/>
      <sz val="9"/>
      <color rgb="FF000000"/>
      <name val="宋体"/>
      <charset val="134"/>
    </font>
    <font>
      <sz val="9"/>
      <name val="宋体"/>
      <charset val="134"/>
    </font>
    <font>
      <sz val="9"/>
      <color rgb="FF000000"/>
      <name val="宋体"/>
      <charset val="134"/>
    </font>
    <font>
      <sz val="9"/>
      <color indexed="59"/>
      <name val="宋体"/>
      <charset val="134"/>
    </font>
    <font>
      <b/>
      <sz val="11"/>
      <color rgb="FFFFFFFF"/>
      <name val="宋体"/>
      <charset val="134"/>
      <scheme val="minor"/>
    </font>
    <font>
      <b/>
      <sz val="13"/>
      <color theme="3"/>
      <name val="宋体"/>
      <charset val="134"/>
      <scheme val="minor"/>
    </font>
    <font>
      <sz val="11"/>
      <color rgb="FFFF0000"/>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inor"/>
    </font>
    <font>
      <u/>
      <sz val="11"/>
      <color rgb="FF0000FF"/>
      <name val="宋体"/>
      <charset val="134"/>
      <scheme val="minor"/>
    </font>
    <font>
      <sz val="11"/>
      <color rgb="FF9C6500"/>
      <name val="宋体"/>
      <charset val="134"/>
      <scheme val="minor"/>
    </font>
    <font>
      <sz val="11"/>
      <color rgb="FF3F3F76"/>
      <name val="宋体"/>
      <charset val="134"/>
      <scheme val="minor"/>
    </font>
    <font>
      <b/>
      <sz val="11"/>
      <color rgb="FFFA7D00"/>
      <name val="宋体"/>
      <charset val="134"/>
      <scheme val="minor"/>
    </font>
    <font>
      <sz val="11"/>
      <color rgb="FFFA7D00"/>
      <name val="宋体"/>
      <charset val="134"/>
      <scheme val="minor"/>
    </font>
    <font>
      <sz val="9"/>
      <name val="Segoe UI"/>
      <family val="2"/>
      <charset val="134"/>
    </font>
    <font>
      <sz val="10"/>
      <name val="Arial"/>
      <family val="2"/>
      <charset val="0"/>
    </font>
    <font>
      <sz val="12"/>
      <name val="宋体"/>
      <charset val="134"/>
    </font>
    <font>
      <sz val="11"/>
      <color rgb="FF006100"/>
      <name val="宋体"/>
      <charset val="134"/>
      <scheme val="minor"/>
    </font>
    <font>
      <sz val="9"/>
      <color indexed="8"/>
      <name val="Arial"/>
      <family val="2"/>
      <charset val="0"/>
    </font>
    <font>
      <sz val="9"/>
      <color indexed="8"/>
      <name val="Times New Roman"/>
      <family val="1"/>
      <charset val="0"/>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4">
    <xf numFmtId="0" fontId="0" fillId="0" borderId="0">
      <alignment vertical="center"/>
    </xf>
    <xf numFmtId="42" fontId="0" fillId="0" borderId="0" applyFont="0" applyFill="0" applyBorder="0" applyAlignment="0" applyProtection="0">
      <alignment vertical="center"/>
    </xf>
    <xf numFmtId="0" fontId="0" fillId="23" borderId="0" applyNumberFormat="0" applyBorder="0" applyAlignment="0" applyProtection="0">
      <alignment vertical="center"/>
    </xf>
    <xf numFmtId="0" fontId="23" fillId="20"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6"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26"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0" fontId="0" fillId="14" borderId="5" applyNumberFormat="0" applyFont="0" applyAlignment="0" applyProtection="0">
      <alignment vertical="center"/>
    </xf>
    <xf numFmtId="0" fontId="16" fillId="19"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7" fillId="0" borderId="0"/>
    <xf numFmtId="0" fontId="12" fillId="0" borderId="0" applyNumberFormat="0" applyFill="0" applyBorder="0" applyAlignment="0" applyProtection="0">
      <alignment vertical="center"/>
    </xf>
    <xf numFmtId="0" fontId="28" fillId="0" borderId="0"/>
    <xf numFmtId="0" fontId="18" fillId="0" borderId="3" applyNumberFormat="0" applyFill="0" applyAlignment="0" applyProtection="0">
      <alignment vertical="center"/>
    </xf>
    <xf numFmtId="0" fontId="10" fillId="0" borderId="3" applyNumberFormat="0" applyFill="0" applyAlignment="0" applyProtection="0">
      <alignment vertical="center"/>
    </xf>
    <xf numFmtId="0" fontId="16" fillId="25" borderId="0" applyNumberFormat="0" applyBorder="0" applyAlignment="0" applyProtection="0">
      <alignment vertical="center"/>
    </xf>
    <xf numFmtId="0" fontId="13" fillId="0" borderId="7" applyNumberFormat="0" applyFill="0" applyAlignment="0" applyProtection="0">
      <alignment vertical="center"/>
    </xf>
    <xf numFmtId="0" fontId="16" fillId="18" borderId="0" applyNumberFormat="0" applyBorder="0" applyAlignment="0" applyProtection="0">
      <alignment vertical="center"/>
    </xf>
    <xf numFmtId="0" fontId="17" fillId="13" borderId="4" applyNumberFormat="0" applyAlignment="0" applyProtection="0">
      <alignment vertical="center"/>
    </xf>
    <xf numFmtId="0" fontId="24" fillId="13" borderId="8" applyNumberFormat="0" applyAlignment="0" applyProtection="0">
      <alignment vertical="center"/>
    </xf>
    <xf numFmtId="0" fontId="9" fillId="5" borderId="2" applyNumberFormat="0" applyAlignment="0" applyProtection="0">
      <alignment vertical="center"/>
    </xf>
    <xf numFmtId="0" fontId="27" fillId="0" borderId="0"/>
    <xf numFmtId="0" fontId="0" fillId="27" borderId="0" applyNumberFormat="0" applyBorder="0" applyAlignment="0" applyProtection="0">
      <alignment vertical="center"/>
    </xf>
    <xf numFmtId="0" fontId="16" fillId="16" borderId="0" applyNumberFormat="0" applyBorder="0" applyAlignment="0" applyProtection="0">
      <alignment vertical="center"/>
    </xf>
    <xf numFmtId="0" fontId="25" fillId="0" borderId="9" applyNumberFormat="0" applyFill="0" applyAlignment="0" applyProtection="0">
      <alignment vertical="center"/>
    </xf>
    <xf numFmtId="0" fontId="19" fillId="0" borderId="6" applyNumberFormat="0" applyFill="0" applyAlignment="0" applyProtection="0">
      <alignment vertical="center"/>
    </xf>
    <xf numFmtId="0" fontId="29" fillId="30" borderId="0" applyNumberFormat="0" applyBorder="0" applyAlignment="0" applyProtection="0">
      <alignment vertical="center"/>
    </xf>
    <xf numFmtId="0" fontId="22" fillId="17" borderId="0" applyNumberFormat="0" applyBorder="0" applyAlignment="0" applyProtection="0">
      <alignment vertical="center"/>
    </xf>
    <xf numFmtId="0" fontId="27" fillId="0" borderId="0"/>
    <xf numFmtId="0" fontId="0" fillId="22" borderId="0" applyNumberFormat="0" applyBorder="0" applyAlignment="0" applyProtection="0">
      <alignment vertical="center"/>
    </xf>
    <xf numFmtId="0" fontId="16" fillId="12" borderId="0" applyNumberFormat="0" applyBorder="0" applyAlignment="0" applyProtection="0">
      <alignment vertical="center"/>
    </xf>
    <xf numFmtId="0" fontId="0" fillId="21" borderId="0" applyNumberFormat="0" applyBorder="0" applyAlignment="0" applyProtection="0">
      <alignment vertical="center"/>
    </xf>
    <xf numFmtId="0" fontId="28" fillId="0" borderId="0">
      <alignment vertical="center"/>
    </xf>
    <xf numFmtId="0" fontId="0" fillId="4" borderId="0" applyNumberFormat="0" applyBorder="0" applyAlignment="0" applyProtection="0">
      <alignment vertical="center"/>
    </xf>
    <xf numFmtId="0" fontId="0" fillId="29" borderId="0" applyNumberFormat="0" applyBorder="0" applyAlignment="0" applyProtection="0">
      <alignment vertical="center"/>
    </xf>
    <xf numFmtId="0" fontId="0" fillId="8" borderId="0" applyNumberFormat="0" applyBorder="0" applyAlignment="0" applyProtection="0">
      <alignment vertical="center"/>
    </xf>
    <xf numFmtId="0" fontId="16" fillId="11" borderId="0" applyNumberFormat="0" applyBorder="0" applyAlignment="0" applyProtection="0">
      <alignment vertical="center"/>
    </xf>
    <xf numFmtId="0" fontId="27" fillId="0" borderId="0"/>
    <xf numFmtId="0" fontId="16" fillId="15" borderId="0" applyNumberFormat="0" applyBorder="0" applyAlignment="0" applyProtection="0">
      <alignment vertical="center"/>
    </xf>
    <xf numFmtId="0" fontId="0" fillId="28" borderId="0" applyNumberFormat="0" applyBorder="0" applyAlignment="0" applyProtection="0">
      <alignment vertical="center"/>
    </xf>
    <xf numFmtId="0" fontId="0" fillId="7" borderId="0" applyNumberFormat="0" applyBorder="0" applyAlignment="0" applyProtection="0">
      <alignment vertical="center"/>
    </xf>
    <xf numFmtId="0" fontId="16" fillId="10" borderId="0" applyNumberFormat="0" applyBorder="0" applyAlignment="0" applyProtection="0">
      <alignment vertical="center"/>
    </xf>
    <xf numFmtId="0" fontId="0" fillId="3" borderId="0" applyNumberFormat="0" applyBorder="0" applyAlignment="0" applyProtection="0">
      <alignment vertical="center"/>
    </xf>
    <xf numFmtId="0" fontId="16" fillId="24" borderId="0" applyNumberFormat="0" applyBorder="0" applyAlignment="0" applyProtection="0">
      <alignment vertical="center"/>
    </xf>
    <xf numFmtId="0" fontId="16" fillId="31" borderId="0" applyNumberFormat="0" applyBorder="0" applyAlignment="0" applyProtection="0">
      <alignment vertical="center"/>
    </xf>
    <xf numFmtId="0" fontId="28" fillId="0" borderId="0"/>
    <xf numFmtId="0" fontId="0" fillId="32" borderId="0" applyNumberFormat="0" applyBorder="0" applyAlignment="0" applyProtection="0">
      <alignment vertical="center"/>
    </xf>
    <xf numFmtId="0" fontId="16" fillId="33" borderId="0" applyNumberFormat="0" applyBorder="0" applyAlignment="0" applyProtection="0">
      <alignment vertical="center"/>
    </xf>
    <xf numFmtId="0" fontId="26" fillId="0" borderId="0"/>
    <xf numFmtId="0" fontId="27" fillId="0" borderId="0"/>
    <xf numFmtId="0" fontId="27" fillId="0" borderId="0"/>
    <xf numFmtId="0" fontId="0" fillId="0" borderId="0">
      <alignment vertical="center"/>
    </xf>
    <xf numFmtId="0" fontId="28" fillId="0" borderId="0">
      <alignment vertical="center"/>
    </xf>
    <xf numFmtId="0" fontId="28" fillId="0" borderId="0"/>
    <xf numFmtId="0" fontId="28" fillId="0" borderId="0">
      <alignment vertical="center"/>
    </xf>
  </cellStyleXfs>
  <cellXfs count="43">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Alignment="1">
      <alignment vertical="center" wrapText="1"/>
    </xf>
    <xf numFmtId="0" fontId="0" fillId="0" borderId="0" xfId="0" applyFill="1" applyBorder="1" applyAlignment="1">
      <alignment vertical="center"/>
    </xf>
    <xf numFmtId="0" fontId="3" fillId="0" borderId="0" xfId="0" applyFont="1" applyFill="1" applyBorder="1" applyAlignment="1">
      <alignment vertical="center"/>
    </xf>
    <xf numFmtId="0" fontId="2" fillId="0" borderId="0" xfId="0" applyFont="1" applyAlignment="1">
      <alignment vertical="center" wrapText="1"/>
    </xf>
    <xf numFmtId="0" fontId="3" fillId="0" borderId="0" xfId="0" applyFont="1">
      <alignment vertical="center"/>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2" fillId="0" borderId="1" xfId="0"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63"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41"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63" applyFont="1" applyBorder="1" applyAlignment="1">
      <alignment horizontal="center" vertical="center" wrapText="1"/>
    </xf>
    <xf numFmtId="0" fontId="5" fillId="0" borderId="1" xfId="4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Border="1">
      <alignment vertical="center"/>
    </xf>
    <xf numFmtId="0" fontId="8"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常规 12" xfId="19"/>
    <cellStyle name="解释性文本" xfId="20" builtinId="53"/>
    <cellStyle name="常规 8"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常规 52" xfId="30"/>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常规 51" xfId="37"/>
    <cellStyle name="20% - 强调文字颜色 5" xfId="38" builtinId="46"/>
    <cellStyle name="强调文字颜色 1" xfId="39" builtinId="29"/>
    <cellStyle name="20% - 强调文字颜色 1" xfId="40" builtinId="30"/>
    <cellStyle name="常规_劣药 (2)" xfId="41"/>
    <cellStyle name="40% - 强调文字颜色 1" xfId="42" builtinId="31"/>
    <cellStyle name="20% - 强调文字颜色 2" xfId="43" builtinId="34"/>
    <cellStyle name="40% - 强调文字颜色 2" xfId="44" builtinId="35"/>
    <cellStyle name="强调文字颜色 3" xfId="45" builtinId="37"/>
    <cellStyle name="常规 49" xfId="46"/>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常规 10" xfId="54"/>
    <cellStyle name="40% - 强调文字颜色 6" xfId="55" builtinId="51"/>
    <cellStyle name="60% - 强调文字颜色 6" xfId="56" builtinId="52"/>
    <cellStyle name="常规 2" xfId="57"/>
    <cellStyle name="常规 13" xfId="58"/>
    <cellStyle name="常规 70" xfId="59"/>
    <cellStyle name="常规 69" xfId="60"/>
    <cellStyle name="常规 4" xfId="61"/>
    <cellStyle name="常规 5" xfId="62"/>
    <cellStyle name="常规_生产" xfId="63"/>
  </cellStyles>
  <dxfs count="2">
    <dxf>
      <font>
        <color rgb="FF9C0006"/>
      </font>
      <fill>
        <patternFill patternType="solid">
          <bgColor rgb="FFFFC7CE"/>
        </patternFill>
      </fill>
    </dxf>
    <dxf>
      <font>
        <name val="宋体"/>
        <scheme val="none"/>
        <b val="0"/>
        <i val="0"/>
        <strike val="0"/>
        <u val="none"/>
        <sz val="12"/>
        <color rgb="FF9C0006"/>
      </font>
      <fill>
        <patternFill patternType="solid">
          <bgColor rgb="FFFFC7CE"/>
        </patternFill>
      </fill>
    </dxf>
  </dxfs>
  <tableStyles count="0" defaultTableStyle="TableStyleMedium2" defaultPivotStyle="PivotStyleLight16"/>
  <colors>
    <mruColors>
      <color rgb="00FFFFFF"/>
      <color rgb="003333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965"/>
  <sheetViews>
    <sheetView tabSelected="1" workbookViewId="0">
      <selection activeCell="A1" sqref="A1"/>
    </sheetView>
  </sheetViews>
  <sheetFormatPr defaultColWidth="8.87962962962963" defaultRowHeight="14.4"/>
  <cols>
    <col min="1" max="1" width="5.66666666666667" style="3" customWidth="1"/>
    <col min="2" max="2" width="17.6666666666667" style="4" customWidth="1"/>
    <col min="3" max="3" width="20.8518518518519" style="4" customWidth="1"/>
    <col min="4" max="4" width="21.6666666666667" style="4" customWidth="1"/>
    <col min="5" max="5" width="14.4444444444444" style="4" customWidth="1"/>
    <col min="6" max="6" width="27.0277777777778" style="4" customWidth="1"/>
    <col min="7" max="7" width="33.4444444444444" style="4" customWidth="1"/>
    <col min="8" max="8" width="8.87962962962963" style="5"/>
    <col min="9" max="9" width="11.6666666666667" style="6" customWidth="1"/>
    <col min="10" max="10" width="13.3333333333333" style="4" customWidth="1"/>
    <col min="11" max="11" width="13.6666666666667" style="3" customWidth="1"/>
    <col min="12" max="16384" width="8.87962962962963" style="7"/>
  </cols>
  <sheetData>
    <row r="1" s="1" customFormat="1" ht="32.4" spans="1:12">
      <c r="A1" s="8" t="s">
        <v>0</v>
      </c>
      <c r="B1" s="8" t="s">
        <v>1</v>
      </c>
      <c r="C1" s="8" t="s">
        <v>2</v>
      </c>
      <c r="D1" s="8" t="s">
        <v>3</v>
      </c>
      <c r="E1" s="8" t="s">
        <v>4</v>
      </c>
      <c r="F1" s="8" t="s">
        <v>5</v>
      </c>
      <c r="G1" s="8" t="s">
        <v>6</v>
      </c>
      <c r="H1" s="9" t="s">
        <v>7</v>
      </c>
      <c r="I1" s="25" t="s">
        <v>8</v>
      </c>
      <c r="J1" s="26" t="s">
        <v>9</v>
      </c>
      <c r="K1" s="25" t="s">
        <v>10</v>
      </c>
      <c r="L1" s="27" t="s">
        <v>11</v>
      </c>
    </row>
    <row r="2" s="2" customFormat="1" ht="21.6" spans="1:12">
      <c r="A2" s="10">
        <v>1</v>
      </c>
      <c r="B2" s="11" t="s">
        <v>12</v>
      </c>
      <c r="C2" s="11" t="s">
        <v>13</v>
      </c>
      <c r="D2" s="12" t="s">
        <v>14</v>
      </c>
      <c r="E2" s="12" t="s">
        <v>15</v>
      </c>
      <c r="F2" s="11" t="s">
        <v>16</v>
      </c>
      <c r="G2" s="11" t="s">
        <v>17</v>
      </c>
      <c r="H2" s="12" t="s">
        <v>18</v>
      </c>
      <c r="I2" s="28"/>
      <c r="J2" s="12" t="s">
        <v>19</v>
      </c>
      <c r="K2" s="29"/>
      <c r="L2" s="30"/>
    </row>
    <row r="3" s="2" customFormat="1" ht="21.6" spans="1:12">
      <c r="A3" s="10">
        <v>2</v>
      </c>
      <c r="B3" s="13" t="s">
        <v>20</v>
      </c>
      <c r="C3" s="13" t="s">
        <v>21</v>
      </c>
      <c r="D3" s="14" t="s">
        <v>22</v>
      </c>
      <c r="E3" s="14" t="s">
        <v>23</v>
      </c>
      <c r="F3" s="13" t="s">
        <v>24</v>
      </c>
      <c r="G3" s="13" t="s">
        <v>25</v>
      </c>
      <c r="H3" s="15" t="s">
        <v>18</v>
      </c>
      <c r="I3" s="31"/>
      <c r="J3" s="14" t="s">
        <v>26</v>
      </c>
      <c r="K3" s="29"/>
      <c r="L3" s="30"/>
    </row>
    <row r="4" s="2" customFormat="1" ht="21.6" spans="1:12">
      <c r="A4" s="10">
        <v>3</v>
      </c>
      <c r="B4" s="11" t="s">
        <v>20</v>
      </c>
      <c r="C4" s="11" t="s">
        <v>21</v>
      </c>
      <c r="D4" s="12" t="s">
        <v>27</v>
      </c>
      <c r="E4" s="12" t="s">
        <v>28</v>
      </c>
      <c r="F4" s="11" t="s">
        <v>29</v>
      </c>
      <c r="G4" s="11" t="s">
        <v>30</v>
      </c>
      <c r="H4" s="14" t="s">
        <v>18</v>
      </c>
      <c r="I4" s="32"/>
      <c r="J4" s="12" t="s">
        <v>31</v>
      </c>
      <c r="K4" s="29"/>
      <c r="L4" s="30"/>
    </row>
    <row r="5" s="2" customFormat="1" ht="32.4" spans="1:12">
      <c r="A5" s="10">
        <v>4</v>
      </c>
      <c r="B5" s="16" t="s">
        <v>32</v>
      </c>
      <c r="C5" s="13" t="s">
        <v>33</v>
      </c>
      <c r="D5" s="17" t="s">
        <v>34</v>
      </c>
      <c r="E5" s="17" t="s">
        <v>35</v>
      </c>
      <c r="F5" s="13" t="s">
        <v>36</v>
      </c>
      <c r="G5" s="13" t="s">
        <v>37</v>
      </c>
      <c r="H5" s="12" t="s">
        <v>18</v>
      </c>
      <c r="I5" s="31"/>
      <c r="J5" s="14" t="s">
        <v>38</v>
      </c>
      <c r="K5" s="29"/>
      <c r="L5" s="30"/>
    </row>
    <row r="6" s="2" customFormat="1" ht="21.6" spans="1:12">
      <c r="A6" s="10">
        <v>5</v>
      </c>
      <c r="B6" s="16" t="s">
        <v>32</v>
      </c>
      <c r="C6" s="16" t="s">
        <v>33</v>
      </c>
      <c r="D6" s="17" t="s">
        <v>39</v>
      </c>
      <c r="E6" s="17" t="s">
        <v>40</v>
      </c>
      <c r="F6" s="16" t="s">
        <v>41</v>
      </c>
      <c r="G6" s="16" t="s">
        <v>42</v>
      </c>
      <c r="H6" s="15" t="s">
        <v>18</v>
      </c>
      <c r="I6" s="32"/>
      <c r="J6" s="17" t="s">
        <v>43</v>
      </c>
      <c r="K6" s="29"/>
      <c r="L6" s="30"/>
    </row>
    <row r="7" s="2" customFormat="1" ht="54" spans="1:12">
      <c r="A7" s="10">
        <v>6</v>
      </c>
      <c r="B7" s="18" t="s">
        <v>32</v>
      </c>
      <c r="C7" s="18" t="s">
        <v>44</v>
      </c>
      <c r="D7" s="19" t="s">
        <v>45</v>
      </c>
      <c r="E7" s="19" t="s">
        <v>46</v>
      </c>
      <c r="F7" s="18" t="s">
        <v>47</v>
      </c>
      <c r="G7" s="18" t="s">
        <v>48</v>
      </c>
      <c r="H7" s="14" t="s">
        <v>18</v>
      </c>
      <c r="I7" s="28"/>
      <c r="J7" s="19" t="s">
        <v>49</v>
      </c>
      <c r="K7" s="29"/>
      <c r="L7" s="30"/>
    </row>
    <row r="8" s="2" customFormat="1" ht="21.6" spans="1:12">
      <c r="A8" s="10">
        <v>7</v>
      </c>
      <c r="B8" s="13" t="s">
        <v>50</v>
      </c>
      <c r="C8" s="13" t="s">
        <v>51</v>
      </c>
      <c r="D8" s="14" t="s">
        <v>52</v>
      </c>
      <c r="E8" s="14" t="s">
        <v>53</v>
      </c>
      <c r="F8" s="13" t="s">
        <v>54</v>
      </c>
      <c r="G8" s="13" t="s">
        <v>55</v>
      </c>
      <c r="H8" s="19" t="s">
        <v>18</v>
      </c>
      <c r="I8" s="33"/>
      <c r="J8" s="14" t="s">
        <v>56</v>
      </c>
      <c r="K8" s="29"/>
      <c r="L8" s="30"/>
    </row>
    <row r="9" s="2" customFormat="1" ht="21.6" spans="1:12">
      <c r="A9" s="10">
        <v>8</v>
      </c>
      <c r="B9" s="13" t="s">
        <v>57</v>
      </c>
      <c r="C9" s="13" t="s">
        <v>58</v>
      </c>
      <c r="D9" s="14" t="s">
        <v>59</v>
      </c>
      <c r="E9" s="14" t="s">
        <v>60</v>
      </c>
      <c r="F9" s="13" t="s">
        <v>58</v>
      </c>
      <c r="G9" s="13" t="s">
        <v>61</v>
      </c>
      <c r="H9" s="14" t="s">
        <v>18</v>
      </c>
      <c r="I9" s="28"/>
      <c r="J9" s="14" t="s">
        <v>62</v>
      </c>
      <c r="K9" s="29"/>
      <c r="L9" s="30"/>
    </row>
    <row r="10" s="2" customFormat="1" ht="21.6" spans="1:12">
      <c r="A10" s="10">
        <v>9</v>
      </c>
      <c r="B10" s="13" t="s">
        <v>63</v>
      </c>
      <c r="C10" s="13" t="s">
        <v>64</v>
      </c>
      <c r="D10" s="14" t="s">
        <v>65</v>
      </c>
      <c r="E10" s="14" t="s">
        <v>66</v>
      </c>
      <c r="F10" s="13" t="s">
        <v>64</v>
      </c>
      <c r="G10" s="13" t="s">
        <v>61</v>
      </c>
      <c r="H10" s="17" t="s">
        <v>18</v>
      </c>
      <c r="I10" s="28"/>
      <c r="J10" s="14" t="s">
        <v>62</v>
      </c>
      <c r="K10" s="29"/>
      <c r="L10" s="30"/>
    </row>
    <row r="11" s="2" customFormat="1" ht="21.6" spans="1:12">
      <c r="A11" s="10">
        <v>10</v>
      </c>
      <c r="B11" s="18" t="s">
        <v>63</v>
      </c>
      <c r="C11" s="18" t="s">
        <v>67</v>
      </c>
      <c r="D11" s="19" t="s">
        <v>68</v>
      </c>
      <c r="E11" s="19" t="s">
        <v>69</v>
      </c>
      <c r="F11" s="18" t="s">
        <v>67</v>
      </c>
      <c r="G11" s="18" t="s">
        <v>61</v>
      </c>
      <c r="H11" s="14" t="s">
        <v>18</v>
      </c>
      <c r="I11" s="34"/>
      <c r="J11" s="19" t="s">
        <v>70</v>
      </c>
      <c r="K11" s="29"/>
      <c r="L11" s="30"/>
    </row>
    <row r="12" s="2" customFormat="1" ht="21.6" spans="1:12">
      <c r="A12" s="10">
        <v>11</v>
      </c>
      <c r="B12" s="13" t="s">
        <v>63</v>
      </c>
      <c r="C12" s="13" t="s">
        <v>67</v>
      </c>
      <c r="D12" s="14" t="s">
        <v>68</v>
      </c>
      <c r="E12" s="14" t="s">
        <v>71</v>
      </c>
      <c r="F12" s="13" t="s">
        <v>72</v>
      </c>
      <c r="G12" s="13" t="s">
        <v>61</v>
      </c>
      <c r="H12" s="14" t="s">
        <v>18</v>
      </c>
      <c r="I12" s="34"/>
      <c r="J12" s="14" t="s">
        <v>73</v>
      </c>
      <c r="K12" s="29"/>
      <c r="L12" s="30"/>
    </row>
    <row r="13" ht="21.6" spans="1:12">
      <c r="A13" s="10">
        <v>12</v>
      </c>
      <c r="B13" s="13" t="s">
        <v>63</v>
      </c>
      <c r="C13" s="13" t="s">
        <v>13</v>
      </c>
      <c r="D13" s="14" t="s">
        <v>74</v>
      </c>
      <c r="E13" s="14" t="s">
        <v>75</v>
      </c>
      <c r="F13" s="13" t="s">
        <v>76</v>
      </c>
      <c r="G13" s="13" t="s">
        <v>77</v>
      </c>
      <c r="H13" s="19" t="s">
        <v>18</v>
      </c>
      <c r="I13" s="31"/>
      <c r="J13" s="14" t="s">
        <v>78</v>
      </c>
      <c r="K13" s="35"/>
      <c r="L13" s="35"/>
    </row>
    <row r="14" ht="21.6" spans="1:12">
      <c r="A14" s="10">
        <v>13</v>
      </c>
      <c r="B14" s="13" t="s">
        <v>63</v>
      </c>
      <c r="C14" s="13" t="s">
        <v>13</v>
      </c>
      <c r="D14" s="14" t="s">
        <v>68</v>
      </c>
      <c r="E14" s="14" t="s">
        <v>79</v>
      </c>
      <c r="F14" s="13" t="s">
        <v>80</v>
      </c>
      <c r="G14" s="13" t="s">
        <v>17</v>
      </c>
      <c r="H14" s="19" t="s">
        <v>18</v>
      </c>
      <c r="I14" s="28"/>
      <c r="J14" s="14" t="s">
        <v>81</v>
      </c>
      <c r="K14" s="35"/>
      <c r="L14" s="35"/>
    </row>
    <row r="15" ht="21.6" spans="1:12">
      <c r="A15" s="10">
        <v>14</v>
      </c>
      <c r="B15" s="18" t="s">
        <v>63</v>
      </c>
      <c r="C15" s="18" t="s">
        <v>82</v>
      </c>
      <c r="D15" s="19" t="s">
        <v>83</v>
      </c>
      <c r="E15" s="19" t="s">
        <v>84</v>
      </c>
      <c r="F15" s="18" t="s">
        <v>85</v>
      </c>
      <c r="G15" s="18" t="s">
        <v>17</v>
      </c>
      <c r="H15" s="14" t="s">
        <v>18</v>
      </c>
      <c r="I15" s="28"/>
      <c r="J15" s="19" t="s">
        <v>70</v>
      </c>
      <c r="K15" s="35"/>
      <c r="L15" s="35"/>
    </row>
    <row r="16" ht="21.6" spans="1:12">
      <c r="A16" s="10">
        <v>15</v>
      </c>
      <c r="B16" s="13" t="s">
        <v>63</v>
      </c>
      <c r="C16" s="13" t="s">
        <v>86</v>
      </c>
      <c r="D16" s="14" t="s">
        <v>87</v>
      </c>
      <c r="E16" s="14" t="s">
        <v>88</v>
      </c>
      <c r="F16" s="13" t="s">
        <v>89</v>
      </c>
      <c r="G16" s="13" t="s">
        <v>17</v>
      </c>
      <c r="H16" s="14" t="s">
        <v>18</v>
      </c>
      <c r="I16" s="31"/>
      <c r="J16" s="14" t="s">
        <v>62</v>
      </c>
      <c r="K16" s="35"/>
      <c r="L16" s="35"/>
    </row>
    <row r="17" ht="21.6" spans="1:12">
      <c r="A17" s="10">
        <v>16</v>
      </c>
      <c r="B17" s="20" t="s">
        <v>63</v>
      </c>
      <c r="C17" s="20" t="s">
        <v>90</v>
      </c>
      <c r="D17" s="21" t="s">
        <v>91</v>
      </c>
      <c r="E17" s="15">
        <v>201112</v>
      </c>
      <c r="F17" s="20" t="s">
        <v>92</v>
      </c>
      <c r="G17" s="20" t="s">
        <v>17</v>
      </c>
      <c r="H17" s="19" t="s">
        <v>18</v>
      </c>
      <c r="I17" s="32"/>
      <c r="J17" s="23" t="s">
        <v>93</v>
      </c>
      <c r="K17" s="35"/>
      <c r="L17" s="35"/>
    </row>
    <row r="18" ht="21.6" spans="1:12">
      <c r="A18" s="10">
        <v>17</v>
      </c>
      <c r="B18" s="18" t="s">
        <v>63</v>
      </c>
      <c r="C18" s="18" t="s">
        <v>94</v>
      </c>
      <c r="D18" s="19" t="s">
        <v>83</v>
      </c>
      <c r="E18" s="19" t="s">
        <v>95</v>
      </c>
      <c r="F18" s="18" t="s">
        <v>96</v>
      </c>
      <c r="G18" s="18" t="s">
        <v>61</v>
      </c>
      <c r="H18" s="19" t="s">
        <v>18</v>
      </c>
      <c r="I18" s="28"/>
      <c r="J18" s="19" t="s">
        <v>70</v>
      </c>
      <c r="K18" s="35"/>
      <c r="L18" s="35"/>
    </row>
    <row r="19" ht="21.6" spans="1:12">
      <c r="A19" s="10">
        <v>18</v>
      </c>
      <c r="B19" s="16" t="s">
        <v>63</v>
      </c>
      <c r="C19" s="16" t="s">
        <v>94</v>
      </c>
      <c r="D19" s="17" t="s">
        <v>68</v>
      </c>
      <c r="E19" s="17" t="s">
        <v>97</v>
      </c>
      <c r="F19" s="16" t="s">
        <v>98</v>
      </c>
      <c r="G19" s="16" t="s">
        <v>77</v>
      </c>
      <c r="H19" s="17" t="s">
        <v>18</v>
      </c>
      <c r="I19" s="32"/>
      <c r="J19" s="17" t="s">
        <v>43</v>
      </c>
      <c r="K19" s="35"/>
      <c r="L19" s="35"/>
    </row>
    <row r="20" ht="21.6" spans="1:12">
      <c r="A20" s="10">
        <v>19</v>
      </c>
      <c r="B20" s="16" t="s">
        <v>63</v>
      </c>
      <c r="C20" s="13" t="s">
        <v>99</v>
      </c>
      <c r="D20" s="17" t="s">
        <v>68</v>
      </c>
      <c r="E20" s="17" t="s">
        <v>100</v>
      </c>
      <c r="F20" s="13" t="s">
        <v>101</v>
      </c>
      <c r="G20" s="13" t="s">
        <v>17</v>
      </c>
      <c r="H20" s="14" t="s">
        <v>18</v>
      </c>
      <c r="I20" s="28"/>
      <c r="J20" s="14" t="s">
        <v>38</v>
      </c>
      <c r="K20" s="35"/>
      <c r="L20" s="35"/>
    </row>
    <row r="21" ht="21.6" spans="1:12">
      <c r="A21" s="10">
        <v>20</v>
      </c>
      <c r="B21" s="22" t="s">
        <v>63</v>
      </c>
      <c r="C21" s="22" t="s">
        <v>102</v>
      </c>
      <c r="D21" s="19" t="s">
        <v>103</v>
      </c>
      <c r="E21" s="19" t="s">
        <v>104</v>
      </c>
      <c r="F21" s="22" t="s">
        <v>105</v>
      </c>
      <c r="G21" s="22" t="s">
        <v>17</v>
      </c>
      <c r="H21" s="14" t="s">
        <v>18</v>
      </c>
      <c r="I21" s="31"/>
      <c r="J21" s="22" t="s">
        <v>106</v>
      </c>
      <c r="K21" s="35"/>
      <c r="L21" s="35"/>
    </row>
    <row r="22" ht="21.6" spans="1:12">
      <c r="A22" s="10">
        <v>21</v>
      </c>
      <c r="B22" s="18" t="s">
        <v>63</v>
      </c>
      <c r="C22" s="18" t="s">
        <v>107</v>
      </c>
      <c r="D22" s="19" t="s">
        <v>83</v>
      </c>
      <c r="E22" s="19" t="s">
        <v>108</v>
      </c>
      <c r="F22" s="18" t="s">
        <v>109</v>
      </c>
      <c r="G22" s="18" t="s">
        <v>17</v>
      </c>
      <c r="H22" s="14" t="s">
        <v>18</v>
      </c>
      <c r="I22" s="28"/>
      <c r="J22" s="19" t="s">
        <v>70</v>
      </c>
      <c r="K22" s="35"/>
      <c r="L22" s="35"/>
    </row>
    <row r="23" ht="21.6" spans="1:12">
      <c r="A23" s="10">
        <v>22</v>
      </c>
      <c r="B23" s="18" t="s">
        <v>63</v>
      </c>
      <c r="C23" s="18" t="s">
        <v>110</v>
      </c>
      <c r="D23" s="19" t="s">
        <v>111</v>
      </c>
      <c r="E23" s="19" t="s">
        <v>112</v>
      </c>
      <c r="F23" s="18" t="s">
        <v>113</v>
      </c>
      <c r="G23" s="18" t="s">
        <v>61</v>
      </c>
      <c r="H23" s="19" t="s">
        <v>18</v>
      </c>
      <c r="I23" s="28"/>
      <c r="J23" s="19" t="s">
        <v>70</v>
      </c>
      <c r="K23" s="35"/>
      <c r="L23" s="35"/>
    </row>
    <row r="24" ht="21.6" spans="1:12">
      <c r="A24" s="10">
        <v>23</v>
      </c>
      <c r="B24" s="13" t="s">
        <v>63</v>
      </c>
      <c r="C24" s="13" t="s">
        <v>110</v>
      </c>
      <c r="D24" s="14" t="s">
        <v>103</v>
      </c>
      <c r="E24" s="14" t="s">
        <v>114</v>
      </c>
      <c r="F24" s="13" t="s">
        <v>115</v>
      </c>
      <c r="G24" s="13" t="s">
        <v>61</v>
      </c>
      <c r="H24" s="19" t="s">
        <v>18</v>
      </c>
      <c r="I24" s="28"/>
      <c r="J24" s="14" t="s">
        <v>56</v>
      </c>
      <c r="K24" s="35"/>
      <c r="L24" s="35"/>
    </row>
    <row r="25" ht="21.6" spans="1:12">
      <c r="A25" s="10">
        <v>24</v>
      </c>
      <c r="B25" s="13" t="s">
        <v>63</v>
      </c>
      <c r="C25" s="13" t="s">
        <v>116</v>
      </c>
      <c r="D25" s="14" t="s">
        <v>68</v>
      </c>
      <c r="E25" s="14" t="s">
        <v>117</v>
      </c>
      <c r="F25" s="13" t="s">
        <v>118</v>
      </c>
      <c r="G25" s="13" t="s">
        <v>119</v>
      </c>
      <c r="H25" s="14" t="s">
        <v>18</v>
      </c>
      <c r="I25" s="32"/>
      <c r="J25" s="14" t="s">
        <v>73</v>
      </c>
      <c r="K25" s="35"/>
      <c r="L25" s="35"/>
    </row>
    <row r="26" ht="21.6" spans="1:12">
      <c r="A26" s="10">
        <v>25</v>
      </c>
      <c r="B26" s="20" t="s">
        <v>63</v>
      </c>
      <c r="C26" s="20" t="s">
        <v>120</v>
      </c>
      <c r="D26" s="21" t="s">
        <v>121</v>
      </c>
      <c r="E26" s="15" t="s">
        <v>122</v>
      </c>
      <c r="F26" s="20" t="s">
        <v>123</v>
      </c>
      <c r="G26" s="20" t="s">
        <v>61</v>
      </c>
      <c r="H26" s="14" t="s">
        <v>18</v>
      </c>
      <c r="I26" s="36"/>
      <c r="J26" s="23" t="s">
        <v>93</v>
      </c>
      <c r="K26" s="35"/>
      <c r="L26" s="35"/>
    </row>
    <row r="27" ht="21.6" spans="1:12">
      <c r="A27" s="10">
        <v>26</v>
      </c>
      <c r="B27" s="13" t="s">
        <v>63</v>
      </c>
      <c r="C27" s="13" t="s">
        <v>120</v>
      </c>
      <c r="D27" s="14" t="s">
        <v>103</v>
      </c>
      <c r="E27" s="14" t="s">
        <v>124</v>
      </c>
      <c r="F27" s="13" t="s">
        <v>125</v>
      </c>
      <c r="G27" s="13" t="s">
        <v>126</v>
      </c>
      <c r="H27" s="19" t="s">
        <v>18</v>
      </c>
      <c r="I27" s="32"/>
      <c r="J27" s="14" t="s">
        <v>56</v>
      </c>
      <c r="K27" s="35"/>
      <c r="L27" s="35"/>
    </row>
    <row r="28" ht="21.6" spans="1:12">
      <c r="A28" s="10">
        <v>27</v>
      </c>
      <c r="B28" s="13" t="s">
        <v>63</v>
      </c>
      <c r="C28" s="13" t="s">
        <v>127</v>
      </c>
      <c r="D28" s="14" t="s">
        <v>74</v>
      </c>
      <c r="E28" s="14" t="s">
        <v>128</v>
      </c>
      <c r="F28" s="13" t="s">
        <v>76</v>
      </c>
      <c r="G28" s="13" t="s">
        <v>77</v>
      </c>
      <c r="H28" s="14" t="s">
        <v>18</v>
      </c>
      <c r="I28" s="31"/>
      <c r="J28" s="14" t="s">
        <v>78</v>
      </c>
      <c r="K28" s="35"/>
      <c r="L28" s="35"/>
    </row>
    <row r="29" ht="21.6" spans="1:12">
      <c r="A29" s="10">
        <v>28</v>
      </c>
      <c r="B29" s="20" t="s">
        <v>63</v>
      </c>
      <c r="C29" s="20" t="s">
        <v>127</v>
      </c>
      <c r="D29" s="21" t="s">
        <v>129</v>
      </c>
      <c r="E29" s="23" t="s">
        <v>130</v>
      </c>
      <c r="F29" s="20" t="s">
        <v>131</v>
      </c>
      <c r="G29" s="20" t="s">
        <v>17</v>
      </c>
      <c r="H29" s="14" t="s">
        <v>18</v>
      </c>
      <c r="I29" s="28"/>
      <c r="J29" s="23" t="s">
        <v>93</v>
      </c>
      <c r="K29" s="35"/>
      <c r="L29" s="35"/>
    </row>
    <row r="30" ht="21.6" spans="1:12">
      <c r="A30" s="10">
        <v>29</v>
      </c>
      <c r="B30" s="13" t="s">
        <v>63</v>
      </c>
      <c r="C30" s="13" t="s">
        <v>127</v>
      </c>
      <c r="D30" s="14" t="s">
        <v>74</v>
      </c>
      <c r="E30" s="14" t="s">
        <v>132</v>
      </c>
      <c r="F30" s="13" t="s">
        <v>133</v>
      </c>
      <c r="G30" s="13" t="s">
        <v>61</v>
      </c>
      <c r="H30" s="14" t="s">
        <v>18</v>
      </c>
      <c r="I30" s="28"/>
      <c r="J30" s="14" t="s">
        <v>56</v>
      </c>
      <c r="K30" s="35"/>
      <c r="L30" s="35"/>
    </row>
    <row r="31" ht="21.6" spans="1:12">
      <c r="A31" s="10">
        <v>30</v>
      </c>
      <c r="B31" s="13" t="s">
        <v>63</v>
      </c>
      <c r="C31" s="13" t="s">
        <v>127</v>
      </c>
      <c r="D31" s="14" t="s">
        <v>83</v>
      </c>
      <c r="E31" s="14" t="s">
        <v>134</v>
      </c>
      <c r="F31" s="13" t="s">
        <v>127</v>
      </c>
      <c r="G31" s="13" t="s">
        <v>135</v>
      </c>
      <c r="H31" s="14" t="s">
        <v>18</v>
      </c>
      <c r="I31" s="28"/>
      <c r="J31" s="14" t="s">
        <v>136</v>
      </c>
      <c r="K31" s="35"/>
      <c r="L31" s="35"/>
    </row>
    <row r="32" ht="21.6" spans="1:12">
      <c r="A32" s="10">
        <v>31</v>
      </c>
      <c r="B32" s="13" t="s">
        <v>137</v>
      </c>
      <c r="C32" s="13" t="s">
        <v>58</v>
      </c>
      <c r="D32" s="14" t="s">
        <v>138</v>
      </c>
      <c r="E32" s="14" t="s">
        <v>139</v>
      </c>
      <c r="F32" s="13" t="s">
        <v>58</v>
      </c>
      <c r="G32" s="13" t="s">
        <v>61</v>
      </c>
      <c r="H32" s="14" t="s">
        <v>18</v>
      </c>
      <c r="I32" s="34"/>
      <c r="J32" s="14" t="s">
        <v>62</v>
      </c>
      <c r="K32" s="35"/>
      <c r="L32" s="35"/>
    </row>
    <row r="33" ht="21.6" spans="1:12">
      <c r="A33" s="10">
        <v>32</v>
      </c>
      <c r="B33" s="13" t="s">
        <v>137</v>
      </c>
      <c r="C33" s="13" t="s">
        <v>140</v>
      </c>
      <c r="D33" s="14" t="s">
        <v>141</v>
      </c>
      <c r="E33" s="14" t="s">
        <v>142</v>
      </c>
      <c r="F33" s="13" t="s">
        <v>143</v>
      </c>
      <c r="G33" s="13" t="s">
        <v>17</v>
      </c>
      <c r="H33" s="15" t="s">
        <v>18</v>
      </c>
      <c r="I33" s="32"/>
      <c r="J33" s="14" t="s">
        <v>144</v>
      </c>
      <c r="K33" s="35"/>
      <c r="L33" s="35"/>
    </row>
    <row r="34" ht="21.6" spans="1:12">
      <c r="A34" s="10">
        <v>33</v>
      </c>
      <c r="B34" s="13" t="s">
        <v>137</v>
      </c>
      <c r="C34" s="13" t="s">
        <v>127</v>
      </c>
      <c r="D34" s="14" t="s">
        <v>145</v>
      </c>
      <c r="E34" s="14" t="s">
        <v>146</v>
      </c>
      <c r="F34" s="13" t="s">
        <v>127</v>
      </c>
      <c r="G34" s="13" t="s">
        <v>61</v>
      </c>
      <c r="H34" s="19" t="s">
        <v>18</v>
      </c>
      <c r="I34" s="28"/>
      <c r="J34" s="14" t="s">
        <v>136</v>
      </c>
      <c r="K34" s="35"/>
      <c r="L34" s="35"/>
    </row>
    <row r="35" ht="21.6" spans="1:12">
      <c r="A35" s="10">
        <v>34</v>
      </c>
      <c r="B35" s="13" t="s">
        <v>147</v>
      </c>
      <c r="C35" s="13" t="s">
        <v>127</v>
      </c>
      <c r="D35" s="14" t="s">
        <v>148</v>
      </c>
      <c r="E35" s="14" t="s">
        <v>149</v>
      </c>
      <c r="F35" s="13" t="s">
        <v>127</v>
      </c>
      <c r="G35" s="13" t="s">
        <v>61</v>
      </c>
      <c r="H35" s="19" t="s">
        <v>18</v>
      </c>
      <c r="I35" s="28"/>
      <c r="J35" s="14" t="s">
        <v>136</v>
      </c>
      <c r="K35" s="35"/>
      <c r="L35" s="35"/>
    </row>
    <row r="36" ht="21.6" spans="1:12">
      <c r="A36" s="10">
        <v>35</v>
      </c>
      <c r="B36" s="16" t="s">
        <v>150</v>
      </c>
      <c r="C36" s="16" t="s">
        <v>86</v>
      </c>
      <c r="D36" s="17" t="s">
        <v>151</v>
      </c>
      <c r="E36" s="17" t="s">
        <v>152</v>
      </c>
      <c r="F36" s="16" t="s">
        <v>153</v>
      </c>
      <c r="G36" s="16" t="s">
        <v>17</v>
      </c>
      <c r="H36" s="14" t="s">
        <v>18</v>
      </c>
      <c r="I36" s="37"/>
      <c r="J36" s="17" t="s">
        <v>154</v>
      </c>
      <c r="K36" s="35"/>
      <c r="L36" s="35"/>
    </row>
    <row r="37" ht="32.4" spans="1:12">
      <c r="A37" s="10">
        <v>36</v>
      </c>
      <c r="B37" s="11" t="s">
        <v>150</v>
      </c>
      <c r="C37" s="11" t="s">
        <v>155</v>
      </c>
      <c r="D37" s="12" t="s">
        <v>156</v>
      </c>
      <c r="E37" s="12" t="s">
        <v>157</v>
      </c>
      <c r="F37" s="11" t="s">
        <v>158</v>
      </c>
      <c r="G37" s="11" t="s">
        <v>159</v>
      </c>
      <c r="H37" s="14" t="s">
        <v>18</v>
      </c>
      <c r="I37" s="31"/>
      <c r="J37" s="12" t="s">
        <v>31</v>
      </c>
      <c r="K37" s="35"/>
      <c r="L37" s="35"/>
    </row>
    <row r="38" ht="32.4" spans="1:12">
      <c r="A38" s="10">
        <v>37</v>
      </c>
      <c r="B38" s="13" t="s">
        <v>150</v>
      </c>
      <c r="C38" s="13" t="s">
        <v>155</v>
      </c>
      <c r="D38" s="14" t="s">
        <v>160</v>
      </c>
      <c r="E38" s="14" t="s">
        <v>161</v>
      </c>
      <c r="F38" s="13" t="s">
        <v>162</v>
      </c>
      <c r="G38" s="13" t="s">
        <v>163</v>
      </c>
      <c r="H38" s="14" t="s">
        <v>18</v>
      </c>
      <c r="I38" s="28"/>
      <c r="J38" s="14" t="s">
        <v>56</v>
      </c>
      <c r="K38" s="35"/>
      <c r="L38" s="35"/>
    </row>
    <row r="39" ht="21.6" spans="1:12">
      <c r="A39" s="10">
        <v>38</v>
      </c>
      <c r="B39" s="13" t="s">
        <v>150</v>
      </c>
      <c r="C39" s="13" t="s">
        <v>127</v>
      </c>
      <c r="D39" s="14" t="s">
        <v>164</v>
      </c>
      <c r="E39" s="14" t="s">
        <v>165</v>
      </c>
      <c r="F39" s="13" t="s">
        <v>127</v>
      </c>
      <c r="G39" s="13" t="s">
        <v>61</v>
      </c>
      <c r="H39" s="14" t="s">
        <v>18</v>
      </c>
      <c r="I39" s="28"/>
      <c r="J39" s="14" t="s">
        <v>136</v>
      </c>
      <c r="K39" s="35"/>
      <c r="L39" s="35"/>
    </row>
    <row r="40" ht="21.6" spans="1:12">
      <c r="A40" s="10">
        <v>39</v>
      </c>
      <c r="B40" s="13" t="s">
        <v>150</v>
      </c>
      <c r="C40" s="13" t="s">
        <v>127</v>
      </c>
      <c r="D40" s="14" t="s">
        <v>166</v>
      </c>
      <c r="E40" s="14" t="s">
        <v>167</v>
      </c>
      <c r="F40" s="13" t="s">
        <v>127</v>
      </c>
      <c r="G40" s="13" t="s">
        <v>61</v>
      </c>
      <c r="H40" s="12" t="s">
        <v>18</v>
      </c>
      <c r="I40" s="31"/>
      <c r="J40" s="14" t="s">
        <v>136</v>
      </c>
      <c r="K40" s="35"/>
      <c r="L40" s="35"/>
    </row>
    <row r="41" ht="21.6" spans="1:12">
      <c r="A41" s="10">
        <v>40</v>
      </c>
      <c r="B41" s="18" t="s">
        <v>168</v>
      </c>
      <c r="C41" s="18" t="s">
        <v>169</v>
      </c>
      <c r="D41" s="19" t="s">
        <v>170</v>
      </c>
      <c r="E41" s="19">
        <v>3581911309</v>
      </c>
      <c r="F41" s="18" t="s">
        <v>169</v>
      </c>
      <c r="G41" s="18" t="s">
        <v>171</v>
      </c>
      <c r="H41" s="19" t="s">
        <v>18</v>
      </c>
      <c r="I41" s="32"/>
      <c r="J41" s="19" t="s">
        <v>49</v>
      </c>
      <c r="K41" s="35"/>
      <c r="L41" s="35"/>
    </row>
    <row r="42" ht="21.6" spans="1:12">
      <c r="A42" s="10">
        <v>41</v>
      </c>
      <c r="B42" s="18" t="s">
        <v>168</v>
      </c>
      <c r="C42" s="18" t="s">
        <v>169</v>
      </c>
      <c r="D42" s="19" t="s">
        <v>170</v>
      </c>
      <c r="E42" s="19">
        <v>3581911313</v>
      </c>
      <c r="F42" s="18" t="s">
        <v>169</v>
      </c>
      <c r="G42" s="18" t="s">
        <v>171</v>
      </c>
      <c r="H42" s="12" t="s">
        <v>18</v>
      </c>
      <c r="I42" s="28"/>
      <c r="J42" s="19" t="s">
        <v>49</v>
      </c>
      <c r="K42" s="35"/>
      <c r="L42" s="35"/>
    </row>
    <row r="43" ht="21.6" spans="1:12">
      <c r="A43" s="10">
        <v>42</v>
      </c>
      <c r="B43" s="18" t="s">
        <v>172</v>
      </c>
      <c r="C43" s="18" t="s">
        <v>169</v>
      </c>
      <c r="D43" s="19" t="s">
        <v>170</v>
      </c>
      <c r="E43" s="19">
        <v>3581911312</v>
      </c>
      <c r="F43" s="18" t="s">
        <v>169</v>
      </c>
      <c r="G43" s="18" t="s">
        <v>171</v>
      </c>
      <c r="H43" s="14" t="s">
        <v>18</v>
      </c>
      <c r="I43" s="31"/>
      <c r="J43" s="19" t="s">
        <v>49</v>
      </c>
      <c r="K43" s="35"/>
      <c r="L43" s="35"/>
    </row>
    <row r="44" ht="21.6" spans="1:12">
      <c r="A44" s="10">
        <v>43</v>
      </c>
      <c r="B44" s="13" t="s">
        <v>173</v>
      </c>
      <c r="C44" s="13" t="s">
        <v>58</v>
      </c>
      <c r="D44" s="14" t="s">
        <v>103</v>
      </c>
      <c r="E44" s="14" t="s">
        <v>174</v>
      </c>
      <c r="F44" s="13" t="s">
        <v>58</v>
      </c>
      <c r="G44" s="13" t="s">
        <v>175</v>
      </c>
      <c r="H44" s="19" t="s">
        <v>18</v>
      </c>
      <c r="I44" s="28"/>
      <c r="J44" s="14" t="s">
        <v>62</v>
      </c>
      <c r="K44" s="35"/>
      <c r="L44" s="35"/>
    </row>
    <row r="45" ht="21.6" spans="1:12">
      <c r="A45" s="10">
        <v>44</v>
      </c>
      <c r="B45" s="13" t="s">
        <v>173</v>
      </c>
      <c r="C45" s="13" t="s">
        <v>127</v>
      </c>
      <c r="D45" s="14" t="s">
        <v>103</v>
      </c>
      <c r="E45" s="14" t="s">
        <v>176</v>
      </c>
      <c r="F45" s="13" t="s">
        <v>127</v>
      </c>
      <c r="G45" s="13" t="s">
        <v>175</v>
      </c>
      <c r="H45" s="14" t="s">
        <v>18</v>
      </c>
      <c r="I45" s="28"/>
      <c r="J45" s="14" t="s">
        <v>136</v>
      </c>
      <c r="K45" s="35"/>
      <c r="L45" s="35"/>
    </row>
    <row r="46" ht="32.4" spans="1:12">
      <c r="A46" s="10">
        <v>45</v>
      </c>
      <c r="B46" s="13" t="s">
        <v>177</v>
      </c>
      <c r="C46" s="13" t="s">
        <v>178</v>
      </c>
      <c r="D46" s="14" t="s">
        <v>179</v>
      </c>
      <c r="E46" s="14" t="s">
        <v>180</v>
      </c>
      <c r="F46" s="13" t="s">
        <v>181</v>
      </c>
      <c r="G46" s="13" t="s">
        <v>182</v>
      </c>
      <c r="H46" s="14" t="s">
        <v>18</v>
      </c>
      <c r="I46" s="28"/>
      <c r="J46" s="14" t="s">
        <v>62</v>
      </c>
      <c r="K46" s="35"/>
      <c r="L46" s="35"/>
    </row>
    <row r="47" ht="32.4" spans="1:12">
      <c r="A47" s="10">
        <v>46</v>
      </c>
      <c r="B47" s="13" t="s">
        <v>177</v>
      </c>
      <c r="C47" s="13" t="s">
        <v>178</v>
      </c>
      <c r="D47" s="14" t="s">
        <v>179</v>
      </c>
      <c r="E47" s="14" t="s">
        <v>183</v>
      </c>
      <c r="F47" s="13" t="s">
        <v>184</v>
      </c>
      <c r="G47" s="13" t="s">
        <v>182</v>
      </c>
      <c r="H47" s="15" t="s">
        <v>18</v>
      </c>
      <c r="I47" s="31"/>
      <c r="J47" s="14" t="s">
        <v>56</v>
      </c>
      <c r="K47" s="35"/>
      <c r="L47" s="35"/>
    </row>
    <row r="48" ht="21.6" spans="1:12">
      <c r="A48" s="10">
        <v>47</v>
      </c>
      <c r="B48" s="20" t="s">
        <v>185</v>
      </c>
      <c r="C48" s="20" t="s">
        <v>186</v>
      </c>
      <c r="D48" s="23" t="s">
        <v>52</v>
      </c>
      <c r="E48" s="15">
        <v>200901</v>
      </c>
      <c r="F48" s="20" t="s">
        <v>187</v>
      </c>
      <c r="G48" s="20" t="s">
        <v>17</v>
      </c>
      <c r="H48" s="14" t="s">
        <v>18</v>
      </c>
      <c r="I48" s="32"/>
      <c r="J48" s="23" t="s">
        <v>93</v>
      </c>
      <c r="K48" s="35"/>
      <c r="L48" s="35"/>
    </row>
    <row r="49" ht="21.6" spans="1:12">
      <c r="A49" s="10">
        <v>48</v>
      </c>
      <c r="B49" s="18" t="s">
        <v>185</v>
      </c>
      <c r="C49" s="18" t="s">
        <v>186</v>
      </c>
      <c r="D49" s="19" t="s">
        <v>188</v>
      </c>
      <c r="E49" s="19">
        <v>200801</v>
      </c>
      <c r="F49" s="18" t="s">
        <v>189</v>
      </c>
      <c r="G49" s="18" t="s">
        <v>17</v>
      </c>
      <c r="H49" s="12" t="s">
        <v>18</v>
      </c>
      <c r="I49" s="32"/>
      <c r="J49" s="19" t="s">
        <v>49</v>
      </c>
      <c r="K49" s="35"/>
      <c r="L49" s="35"/>
    </row>
    <row r="50" ht="21.6" spans="1:12">
      <c r="A50" s="10">
        <v>49</v>
      </c>
      <c r="B50" s="13" t="s">
        <v>185</v>
      </c>
      <c r="C50" s="13" t="s">
        <v>190</v>
      </c>
      <c r="D50" s="14" t="s">
        <v>191</v>
      </c>
      <c r="E50" s="14" t="s">
        <v>192</v>
      </c>
      <c r="F50" s="13" t="s">
        <v>193</v>
      </c>
      <c r="G50" s="13" t="s">
        <v>17</v>
      </c>
      <c r="H50" s="12" t="s">
        <v>18</v>
      </c>
      <c r="I50" s="37"/>
      <c r="J50" s="14" t="s">
        <v>62</v>
      </c>
      <c r="K50" s="35"/>
      <c r="L50" s="35"/>
    </row>
    <row r="51" ht="43.2" spans="1:12">
      <c r="A51" s="10">
        <v>50</v>
      </c>
      <c r="B51" s="11" t="s">
        <v>194</v>
      </c>
      <c r="C51" s="11" t="s">
        <v>195</v>
      </c>
      <c r="D51" s="17" t="s">
        <v>196</v>
      </c>
      <c r="E51" s="12" t="s">
        <v>197</v>
      </c>
      <c r="F51" s="11" t="s">
        <v>198</v>
      </c>
      <c r="G51" s="11" t="s">
        <v>199</v>
      </c>
      <c r="H51" s="14" t="s">
        <v>18</v>
      </c>
      <c r="I51" s="28"/>
      <c r="J51" s="12" t="s">
        <v>31</v>
      </c>
      <c r="K51" s="35"/>
      <c r="L51" s="35"/>
    </row>
    <row r="52" ht="21.6" spans="1:12">
      <c r="A52" s="10">
        <v>51</v>
      </c>
      <c r="B52" s="13" t="s">
        <v>200</v>
      </c>
      <c r="C52" s="13" t="s">
        <v>58</v>
      </c>
      <c r="D52" s="14" t="s">
        <v>14</v>
      </c>
      <c r="E52" s="14" t="s">
        <v>201</v>
      </c>
      <c r="F52" s="13" t="s">
        <v>58</v>
      </c>
      <c r="G52" s="13" t="s">
        <v>61</v>
      </c>
      <c r="H52" s="17" t="s">
        <v>18</v>
      </c>
      <c r="I52" s="28"/>
      <c r="J52" s="14" t="s">
        <v>62</v>
      </c>
      <c r="K52" s="35"/>
      <c r="L52" s="35"/>
    </row>
    <row r="53" ht="21.6" spans="1:12">
      <c r="A53" s="10">
        <v>52</v>
      </c>
      <c r="B53" s="13" t="s">
        <v>200</v>
      </c>
      <c r="C53" s="13" t="s">
        <v>58</v>
      </c>
      <c r="D53" s="14" t="s">
        <v>202</v>
      </c>
      <c r="E53" s="14" t="s">
        <v>203</v>
      </c>
      <c r="F53" s="13" t="s">
        <v>204</v>
      </c>
      <c r="G53" s="13" t="s">
        <v>17</v>
      </c>
      <c r="H53" s="14" t="s">
        <v>18</v>
      </c>
      <c r="I53" s="31"/>
      <c r="J53" s="14" t="s">
        <v>73</v>
      </c>
      <c r="K53" s="35"/>
      <c r="L53" s="35"/>
    </row>
    <row r="54" ht="21.6" spans="1:12">
      <c r="A54" s="10">
        <v>53</v>
      </c>
      <c r="B54" s="13" t="s">
        <v>200</v>
      </c>
      <c r="C54" s="13" t="s">
        <v>205</v>
      </c>
      <c r="D54" s="14" t="s">
        <v>14</v>
      </c>
      <c r="E54" s="14" t="s">
        <v>206</v>
      </c>
      <c r="F54" s="13" t="s">
        <v>76</v>
      </c>
      <c r="G54" s="13" t="s">
        <v>207</v>
      </c>
      <c r="H54" s="14" t="s">
        <v>18</v>
      </c>
      <c r="I54" s="28"/>
      <c r="J54" s="14" t="s">
        <v>78</v>
      </c>
      <c r="K54" s="35"/>
      <c r="L54" s="35"/>
    </row>
    <row r="55" ht="21.6" spans="1:12">
      <c r="A55" s="10">
        <v>54</v>
      </c>
      <c r="B55" s="13" t="s">
        <v>200</v>
      </c>
      <c r="C55" s="13" t="s">
        <v>208</v>
      </c>
      <c r="D55" s="14" t="s">
        <v>202</v>
      </c>
      <c r="E55" s="14" t="s">
        <v>209</v>
      </c>
      <c r="F55" s="13" t="s">
        <v>210</v>
      </c>
      <c r="G55" s="13" t="s">
        <v>17</v>
      </c>
      <c r="H55" s="14" t="s">
        <v>18</v>
      </c>
      <c r="I55" s="32"/>
      <c r="J55" s="14" t="s">
        <v>73</v>
      </c>
      <c r="K55" s="35"/>
      <c r="L55" s="35"/>
    </row>
    <row r="56" ht="21.6" spans="1:12">
      <c r="A56" s="10">
        <v>55</v>
      </c>
      <c r="B56" s="24" t="s">
        <v>200</v>
      </c>
      <c r="C56" s="24" t="s">
        <v>208</v>
      </c>
      <c r="D56" s="15" t="s">
        <v>202</v>
      </c>
      <c r="E56" s="15" t="s">
        <v>211</v>
      </c>
      <c r="F56" s="24" t="s">
        <v>212</v>
      </c>
      <c r="G56" s="24" t="s">
        <v>17</v>
      </c>
      <c r="H56" s="17" t="s">
        <v>18</v>
      </c>
      <c r="I56" s="34"/>
      <c r="J56" s="14" t="s">
        <v>213</v>
      </c>
      <c r="K56" s="35"/>
      <c r="L56" s="35"/>
    </row>
    <row r="57" ht="21.6" spans="1:12">
      <c r="A57" s="10">
        <v>56</v>
      </c>
      <c r="B57" s="13" t="s">
        <v>214</v>
      </c>
      <c r="C57" s="13" t="s">
        <v>215</v>
      </c>
      <c r="D57" s="14" t="s">
        <v>216</v>
      </c>
      <c r="E57" s="14" t="s">
        <v>217</v>
      </c>
      <c r="F57" s="13" t="s">
        <v>218</v>
      </c>
      <c r="G57" s="13" t="s">
        <v>219</v>
      </c>
      <c r="H57" s="15" t="s">
        <v>18</v>
      </c>
      <c r="I57" s="34"/>
      <c r="J57" s="14" t="s">
        <v>62</v>
      </c>
      <c r="K57" s="35"/>
      <c r="L57" s="35"/>
    </row>
    <row r="58" ht="21.6" spans="1:12">
      <c r="A58" s="10">
        <v>57</v>
      </c>
      <c r="B58" s="11" t="s">
        <v>220</v>
      </c>
      <c r="C58" s="11" t="s">
        <v>221</v>
      </c>
      <c r="D58" s="12" t="s">
        <v>202</v>
      </c>
      <c r="E58" s="12" t="s">
        <v>222</v>
      </c>
      <c r="F58" s="11" t="s">
        <v>223</v>
      </c>
      <c r="G58" s="11" t="s">
        <v>224</v>
      </c>
      <c r="H58" s="15" t="s">
        <v>18</v>
      </c>
      <c r="I58" s="28"/>
      <c r="J58" s="12" t="s">
        <v>19</v>
      </c>
      <c r="K58" s="35"/>
      <c r="L58" s="35"/>
    </row>
    <row r="59" ht="21.6" spans="1:12">
      <c r="A59" s="10">
        <v>58</v>
      </c>
      <c r="B59" s="13" t="s">
        <v>225</v>
      </c>
      <c r="C59" s="13" t="s">
        <v>226</v>
      </c>
      <c r="D59" s="14" t="s">
        <v>227</v>
      </c>
      <c r="E59" s="14" t="s">
        <v>228</v>
      </c>
      <c r="F59" s="13" t="s">
        <v>226</v>
      </c>
      <c r="G59" s="13" t="s">
        <v>229</v>
      </c>
      <c r="H59" s="19" t="s">
        <v>18</v>
      </c>
      <c r="I59" s="36"/>
      <c r="J59" s="14" t="s">
        <v>26</v>
      </c>
      <c r="K59" s="35"/>
      <c r="L59" s="35"/>
    </row>
    <row r="60" ht="21.6" spans="1:12">
      <c r="A60" s="10">
        <v>59</v>
      </c>
      <c r="B60" s="13" t="s">
        <v>230</v>
      </c>
      <c r="C60" s="13" t="s">
        <v>231</v>
      </c>
      <c r="D60" s="14" t="s">
        <v>74</v>
      </c>
      <c r="E60" s="14" t="s">
        <v>232</v>
      </c>
      <c r="F60" s="13" t="s">
        <v>193</v>
      </c>
      <c r="G60" s="13" t="s">
        <v>233</v>
      </c>
      <c r="H60" s="14" t="s">
        <v>18</v>
      </c>
      <c r="I60" s="28"/>
      <c r="J60" s="14" t="s">
        <v>62</v>
      </c>
      <c r="K60" s="35"/>
      <c r="L60" s="35"/>
    </row>
    <row r="61" ht="21.6" spans="1:12">
      <c r="A61" s="10">
        <v>60</v>
      </c>
      <c r="B61" s="20" t="s">
        <v>230</v>
      </c>
      <c r="C61" s="20" t="s">
        <v>234</v>
      </c>
      <c r="D61" s="23" t="s">
        <v>74</v>
      </c>
      <c r="E61" s="15">
        <v>2012221</v>
      </c>
      <c r="F61" s="20" t="s">
        <v>92</v>
      </c>
      <c r="G61" s="20" t="s">
        <v>233</v>
      </c>
      <c r="H61" s="12" t="s">
        <v>18</v>
      </c>
      <c r="I61" s="37"/>
      <c r="J61" s="23" t="s">
        <v>93</v>
      </c>
      <c r="K61" s="35"/>
      <c r="L61" s="35"/>
    </row>
    <row r="62" ht="21.6" spans="1:12">
      <c r="A62" s="10">
        <v>61</v>
      </c>
      <c r="B62" s="22" t="s">
        <v>230</v>
      </c>
      <c r="C62" s="22" t="s">
        <v>235</v>
      </c>
      <c r="D62" s="19" t="s">
        <v>74</v>
      </c>
      <c r="E62" s="19" t="s">
        <v>236</v>
      </c>
      <c r="F62" s="22" t="s">
        <v>237</v>
      </c>
      <c r="G62" s="22" t="s">
        <v>233</v>
      </c>
      <c r="H62" s="14" t="s">
        <v>18</v>
      </c>
      <c r="I62" s="31"/>
      <c r="J62" s="22" t="s">
        <v>106</v>
      </c>
      <c r="K62" s="35"/>
      <c r="L62" s="35"/>
    </row>
    <row r="63" ht="21.6" spans="1:12">
      <c r="A63" s="10">
        <v>62</v>
      </c>
      <c r="B63" s="13" t="s">
        <v>238</v>
      </c>
      <c r="C63" s="13" t="s">
        <v>239</v>
      </c>
      <c r="D63" s="14" t="s">
        <v>240</v>
      </c>
      <c r="E63" s="14" t="s">
        <v>241</v>
      </c>
      <c r="F63" s="13" t="s">
        <v>242</v>
      </c>
      <c r="G63" s="13" t="s">
        <v>243</v>
      </c>
      <c r="H63" s="15" t="s">
        <v>18</v>
      </c>
      <c r="I63" s="37"/>
      <c r="J63" s="14" t="s">
        <v>136</v>
      </c>
      <c r="K63" s="35"/>
      <c r="L63" s="35"/>
    </row>
    <row r="64" ht="21.6" spans="1:12">
      <c r="A64" s="10">
        <v>63</v>
      </c>
      <c r="B64" s="24" t="s">
        <v>244</v>
      </c>
      <c r="C64" s="24" t="s">
        <v>245</v>
      </c>
      <c r="D64" s="15" t="s">
        <v>202</v>
      </c>
      <c r="E64" s="15" t="s">
        <v>246</v>
      </c>
      <c r="F64" s="24" t="s">
        <v>247</v>
      </c>
      <c r="G64" s="24" t="s">
        <v>17</v>
      </c>
      <c r="H64" s="15" t="s">
        <v>18</v>
      </c>
      <c r="I64" s="28"/>
      <c r="J64" s="15" t="s">
        <v>248</v>
      </c>
      <c r="K64" s="35"/>
      <c r="L64" s="35"/>
    </row>
    <row r="65" ht="21.6" spans="1:12">
      <c r="A65" s="10">
        <v>64</v>
      </c>
      <c r="B65" s="13" t="s">
        <v>249</v>
      </c>
      <c r="C65" s="13" t="s">
        <v>250</v>
      </c>
      <c r="D65" s="14" t="s">
        <v>251</v>
      </c>
      <c r="E65" s="14" t="s">
        <v>95</v>
      </c>
      <c r="F65" s="13" t="s">
        <v>252</v>
      </c>
      <c r="G65" s="13" t="s">
        <v>253</v>
      </c>
      <c r="H65" s="12" t="s">
        <v>18</v>
      </c>
      <c r="I65" s="32"/>
      <c r="J65" s="14" t="s">
        <v>56</v>
      </c>
      <c r="K65" s="35"/>
      <c r="L65" s="35"/>
    </row>
    <row r="66" ht="21.6" spans="1:12">
      <c r="A66" s="10">
        <v>65</v>
      </c>
      <c r="B66" s="16" t="s">
        <v>254</v>
      </c>
      <c r="C66" s="16" t="s">
        <v>107</v>
      </c>
      <c r="D66" s="17" t="s">
        <v>255</v>
      </c>
      <c r="E66" s="17" t="s">
        <v>256</v>
      </c>
      <c r="F66" s="16" t="s">
        <v>257</v>
      </c>
      <c r="G66" s="16" t="s">
        <v>17</v>
      </c>
      <c r="H66" s="17" t="s">
        <v>18</v>
      </c>
      <c r="I66" s="28"/>
      <c r="J66" s="17" t="s">
        <v>154</v>
      </c>
      <c r="K66" s="35"/>
      <c r="L66" s="35"/>
    </row>
    <row r="67" ht="21.6" spans="1:12">
      <c r="A67" s="10">
        <v>66</v>
      </c>
      <c r="B67" s="16" t="s">
        <v>258</v>
      </c>
      <c r="C67" s="13" t="s">
        <v>259</v>
      </c>
      <c r="D67" s="17" t="s">
        <v>251</v>
      </c>
      <c r="E67" s="17" t="s">
        <v>260</v>
      </c>
      <c r="F67" s="13" t="s">
        <v>261</v>
      </c>
      <c r="G67" s="13" t="s">
        <v>262</v>
      </c>
      <c r="H67" s="19" t="s">
        <v>18</v>
      </c>
      <c r="I67" s="28"/>
      <c r="J67" s="14" t="s">
        <v>38</v>
      </c>
      <c r="K67" s="35"/>
      <c r="L67" s="35"/>
    </row>
    <row r="68" ht="21.6" spans="1:12">
      <c r="A68" s="10">
        <v>67</v>
      </c>
      <c r="B68" s="24" t="s">
        <v>263</v>
      </c>
      <c r="C68" s="24" t="s">
        <v>264</v>
      </c>
      <c r="D68" s="15" t="s">
        <v>34</v>
      </c>
      <c r="E68" s="15" t="s">
        <v>265</v>
      </c>
      <c r="F68" s="24" t="s">
        <v>266</v>
      </c>
      <c r="G68" s="24" t="s">
        <v>267</v>
      </c>
      <c r="H68" s="14" t="s">
        <v>18</v>
      </c>
      <c r="I68" s="28"/>
      <c r="J68" s="14" t="s">
        <v>213</v>
      </c>
      <c r="K68" s="35"/>
      <c r="L68" s="35"/>
    </row>
    <row r="69" ht="21.6" spans="1:12">
      <c r="A69" s="10">
        <v>68</v>
      </c>
      <c r="B69" s="13" t="s">
        <v>263</v>
      </c>
      <c r="C69" s="13" t="s">
        <v>268</v>
      </c>
      <c r="D69" s="14" t="s">
        <v>34</v>
      </c>
      <c r="E69" s="14" t="s">
        <v>269</v>
      </c>
      <c r="F69" s="13" t="s">
        <v>76</v>
      </c>
      <c r="G69" s="13" t="s">
        <v>267</v>
      </c>
      <c r="H69" s="15" t="s">
        <v>18</v>
      </c>
      <c r="I69" s="28"/>
      <c r="J69" s="14" t="s">
        <v>78</v>
      </c>
      <c r="K69" s="35"/>
      <c r="L69" s="35"/>
    </row>
    <row r="70" ht="21.6" spans="1:12">
      <c r="A70" s="10">
        <v>69</v>
      </c>
      <c r="B70" s="13" t="s">
        <v>263</v>
      </c>
      <c r="C70" s="13" t="s">
        <v>268</v>
      </c>
      <c r="D70" s="14" t="s">
        <v>34</v>
      </c>
      <c r="E70" s="14" t="s">
        <v>270</v>
      </c>
      <c r="F70" s="13" t="s">
        <v>76</v>
      </c>
      <c r="G70" s="13" t="s">
        <v>267</v>
      </c>
      <c r="H70" s="15" t="s">
        <v>18</v>
      </c>
      <c r="I70" s="31"/>
      <c r="J70" s="14" t="s">
        <v>78</v>
      </c>
      <c r="K70" s="35"/>
      <c r="L70" s="35"/>
    </row>
    <row r="71" ht="21.6" spans="1:12">
      <c r="A71" s="10">
        <v>70</v>
      </c>
      <c r="B71" s="16" t="s">
        <v>263</v>
      </c>
      <c r="C71" s="16" t="s">
        <v>268</v>
      </c>
      <c r="D71" s="17" t="s">
        <v>251</v>
      </c>
      <c r="E71" s="17" t="s">
        <v>271</v>
      </c>
      <c r="F71" s="16" t="s">
        <v>272</v>
      </c>
      <c r="G71" s="16" t="s">
        <v>267</v>
      </c>
      <c r="H71" s="14" t="s">
        <v>18</v>
      </c>
      <c r="I71" s="28"/>
      <c r="J71" s="17" t="s">
        <v>154</v>
      </c>
      <c r="K71" s="35"/>
      <c r="L71" s="35"/>
    </row>
    <row r="72" ht="32.4" spans="1:12">
      <c r="A72" s="10">
        <v>71</v>
      </c>
      <c r="B72" s="13" t="s">
        <v>263</v>
      </c>
      <c r="C72" s="13" t="s">
        <v>268</v>
      </c>
      <c r="D72" s="14" t="s">
        <v>273</v>
      </c>
      <c r="E72" s="14" t="s">
        <v>274</v>
      </c>
      <c r="F72" s="13" t="s">
        <v>275</v>
      </c>
      <c r="G72" s="13" t="s">
        <v>267</v>
      </c>
      <c r="H72" s="17" t="s">
        <v>18</v>
      </c>
      <c r="I72" s="28"/>
      <c r="J72" s="14" t="s">
        <v>73</v>
      </c>
      <c r="K72" s="35"/>
      <c r="L72" s="35"/>
    </row>
    <row r="73" ht="21.6" spans="1:12">
      <c r="A73" s="10">
        <v>72</v>
      </c>
      <c r="B73" s="13" t="s">
        <v>263</v>
      </c>
      <c r="C73" s="13" t="s">
        <v>276</v>
      </c>
      <c r="D73" s="14" t="s">
        <v>251</v>
      </c>
      <c r="E73" s="14" t="s">
        <v>277</v>
      </c>
      <c r="F73" s="13" t="s">
        <v>278</v>
      </c>
      <c r="G73" s="13" t="s">
        <v>267</v>
      </c>
      <c r="H73" s="19" t="s">
        <v>18</v>
      </c>
      <c r="I73" s="32"/>
      <c r="J73" s="14" t="s">
        <v>26</v>
      </c>
      <c r="K73" s="35"/>
      <c r="L73" s="35"/>
    </row>
    <row r="74" ht="43.2" spans="1:12">
      <c r="A74" s="10">
        <v>73</v>
      </c>
      <c r="B74" s="13" t="s">
        <v>279</v>
      </c>
      <c r="C74" s="13" t="s">
        <v>280</v>
      </c>
      <c r="D74" s="14" t="s">
        <v>281</v>
      </c>
      <c r="E74" s="14" t="s">
        <v>282</v>
      </c>
      <c r="F74" s="13" t="s">
        <v>283</v>
      </c>
      <c r="G74" s="13" t="s">
        <v>284</v>
      </c>
      <c r="H74" s="17" t="s">
        <v>18</v>
      </c>
      <c r="I74" s="31"/>
      <c r="J74" s="14" t="s">
        <v>26</v>
      </c>
      <c r="K74" s="35"/>
      <c r="L74" s="35"/>
    </row>
    <row r="75" ht="21.6" spans="1:12">
      <c r="A75" s="10">
        <v>74</v>
      </c>
      <c r="B75" s="18" t="s">
        <v>285</v>
      </c>
      <c r="C75" s="18" t="s">
        <v>286</v>
      </c>
      <c r="D75" s="19" t="s">
        <v>287</v>
      </c>
      <c r="E75" s="19" t="s">
        <v>288</v>
      </c>
      <c r="F75" s="18" t="s">
        <v>286</v>
      </c>
      <c r="G75" s="18" t="s">
        <v>289</v>
      </c>
      <c r="H75" s="15" t="s">
        <v>18</v>
      </c>
      <c r="I75" s="31"/>
      <c r="J75" s="19" t="s">
        <v>70</v>
      </c>
      <c r="K75" s="35"/>
      <c r="L75" s="35"/>
    </row>
    <row r="76" ht="21.6" spans="1:12">
      <c r="A76" s="10">
        <v>75</v>
      </c>
      <c r="B76" s="16" t="s">
        <v>290</v>
      </c>
      <c r="C76" s="16" t="s">
        <v>291</v>
      </c>
      <c r="D76" s="17" t="s">
        <v>292</v>
      </c>
      <c r="E76" s="17" t="s">
        <v>293</v>
      </c>
      <c r="F76" s="16" t="s">
        <v>294</v>
      </c>
      <c r="G76" s="16" t="s">
        <v>295</v>
      </c>
      <c r="H76" s="19" t="s">
        <v>18</v>
      </c>
      <c r="I76" s="31"/>
      <c r="J76" s="17" t="s">
        <v>154</v>
      </c>
      <c r="K76" s="35"/>
      <c r="L76" s="35"/>
    </row>
    <row r="77" ht="32.4" spans="1:12">
      <c r="A77" s="10">
        <v>76</v>
      </c>
      <c r="B77" s="13" t="s">
        <v>296</v>
      </c>
      <c r="C77" s="13" t="s">
        <v>58</v>
      </c>
      <c r="D77" s="14" t="s">
        <v>297</v>
      </c>
      <c r="E77" s="14" t="s">
        <v>69</v>
      </c>
      <c r="F77" s="13" t="s">
        <v>58</v>
      </c>
      <c r="G77" s="13" t="s">
        <v>298</v>
      </c>
      <c r="H77" s="14" t="s">
        <v>18</v>
      </c>
      <c r="I77" s="31"/>
      <c r="J77" s="14" t="s">
        <v>62</v>
      </c>
      <c r="K77" s="35"/>
      <c r="L77" s="35"/>
    </row>
    <row r="78" ht="21.6" spans="1:12">
      <c r="A78" s="10">
        <v>77</v>
      </c>
      <c r="B78" s="24" t="s">
        <v>296</v>
      </c>
      <c r="C78" s="24" t="s">
        <v>299</v>
      </c>
      <c r="D78" s="15" t="s">
        <v>297</v>
      </c>
      <c r="E78" s="15" t="s">
        <v>300</v>
      </c>
      <c r="F78" s="24" t="s">
        <v>301</v>
      </c>
      <c r="G78" s="24" t="s">
        <v>61</v>
      </c>
      <c r="H78" s="12" t="s">
        <v>18</v>
      </c>
      <c r="I78" s="28"/>
      <c r="J78" s="14" t="s">
        <v>213</v>
      </c>
      <c r="K78" s="35"/>
      <c r="L78" s="35"/>
    </row>
    <row r="79" ht="21.6" spans="1:12">
      <c r="A79" s="10">
        <v>78</v>
      </c>
      <c r="B79" s="24" t="s">
        <v>296</v>
      </c>
      <c r="C79" s="24" t="s">
        <v>302</v>
      </c>
      <c r="D79" s="15" t="s">
        <v>297</v>
      </c>
      <c r="E79" s="15" t="s">
        <v>303</v>
      </c>
      <c r="F79" s="24" t="s">
        <v>266</v>
      </c>
      <c r="G79" s="24" t="s">
        <v>61</v>
      </c>
      <c r="H79" s="12" t="s">
        <v>18</v>
      </c>
      <c r="I79" s="32"/>
      <c r="J79" s="14" t="s">
        <v>213</v>
      </c>
      <c r="K79" s="35"/>
      <c r="L79" s="35"/>
    </row>
    <row r="80" ht="21.6" spans="1:12">
      <c r="A80" s="10">
        <v>79</v>
      </c>
      <c r="B80" s="13" t="s">
        <v>296</v>
      </c>
      <c r="C80" s="13" t="s">
        <v>304</v>
      </c>
      <c r="D80" s="14" t="s">
        <v>297</v>
      </c>
      <c r="E80" s="14" t="s">
        <v>112</v>
      </c>
      <c r="F80" s="13" t="s">
        <v>305</v>
      </c>
      <c r="G80" s="13" t="s">
        <v>17</v>
      </c>
      <c r="H80" s="14" t="s">
        <v>18</v>
      </c>
      <c r="I80" s="32"/>
      <c r="J80" s="14" t="s">
        <v>73</v>
      </c>
      <c r="K80" s="35"/>
      <c r="L80" s="35"/>
    </row>
    <row r="81" ht="21.6" spans="1:12">
      <c r="A81" s="10">
        <v>80</v>
      </c>
      <c r="B81" s="11" t="s">
        <v>296</v>
      </c>
      <c r="C81" s="11" t="s">
        <v>304</v>
      </c>
      <c r="D81" s="12" t="s">
        <v>297</v>
      </c>
      <c r="E81" s="12" t="s">
        <v>306</v>
      </c>
      <c r="F81" s="11" t="s">
        <v>307</v>
      </c>
      <c r="G81" s="11" t="s">
        <v>17</v>
      </c>
      <c r="H81" s="14" t="s">
        <v>18</v>
      </c>
      <c r="I81" s="28"/>
      <c r="J81" s="12" t="s">
        <v>19</v>
      </c>
      <c r="K81" s="35"/>
      <c r="L81" s="35"/>
    </row>
    <row r="82" ht="21.6" spans="1:12">
      <c r="A82" s="10">
        <v>81</v>
      </c>
      <c r="B82" s="13" t="s">
        <v>308</v>
      </c>
      <c r="C82" s="13" t="s">
        <v>309</v>
      </c>
      <c r="D82" s="14" t="s">
        <v>310</v>
      </c>
      <c r="E82" s="14" t="s">
        <v>311</v>
      </c>
      <c r="F82" s="13" t="s">
        <v>309</v>
      </c>
      <c r="G82" s="13" t="s">
        <v>312</v>
      </c>
      <c r="H82" s="17" t="s">
        <v>18</v>
      </c>
      <c r="I82" s="28"/>
      <c r="J82" s="14" t="s">
        <v>136</v>
      </c>
      <c r="K82" s="35"/>
      <c r="L82" s="35"/>
    </row>
    <row r="83" ht="21.6" spans="1:12">
      <c r="A83" s="10">
        <v>82</v>
      </c>
      <c r="B83" s="13" t="s">
        <v>313</v>
      </c>
      <c r="C83" s="13" t="s">
        <v>314</v>
      </c>
      <c r="D83" s="14" t="s">
        <v>315</v>
      </c>
      <c r="E83" s="14" t="s">
        <v>316</v>
      </c>
      <c r="F83" s="13" t="s">
        <v>317</v>
      </c>
      <c r="G83" s="13" t="s">
        <v>318</v>
      </c>
      <c r="H83" s="14" t="s">
        <v>18</v>
      </c>
      <c r="I83" s="28"/>
      <c r="J83" s="14" t="s">
        <v>62</v>
      </c>
      <c r="K83" s="35"/>
      <c r="L83" s="35"/>
    </row>
    <row r="84" ht="21.6" spans="1:12">
      <c r="A84" s="10">
        <v>83</v>
      </c>
      <c r="B84" s="16" t="s">
        <v>319</v>
      </c>
      <c r="C84" s="16" t="s">
        <v>320</v>
      </c>
      <c r="D84" s="17" t="s">
        <v>321</v>
      </c>
      <c r="E84" s="17" t="s">
        <v>322</v>
      </c>
      <c r="F84" s="16" t="s">
        <v>41</v>
      </c>
      <c r="G84" s="16" t="s">
        <v>323</v>
      </c>
      <c r="H84" s="14" t="s">
        <v>18</v>
      </c>
      <c r="I84" s="28"/>
      <c r="J84" s="17" t="s">
        <v>43</v>
      </c>
      <c r="K84" s="35"/>
      <c r="L84" s="35"/>
    </row>
    <row r="85" ht="21.6" spans="1:12">
      <c r="A85" s="10">
        <v>84</v>
      </c>
      <c r="B85" s="16" t="s">
        <v>324</v>
      </c>
      <c r="C85" s="16" t="s">
        <v>320</v>
      </c>
      <c r="D85" s="17" t="s">
        <v>321</v>
      </c>
      <c r="E85" s="17" t="s">
        <v>303</v>
      </c>
      <c r="F85" s="16" t="s">
        <v>41</v>
      </c>
      <c r="G85" s="16" t="s">
        <v>325</v>
      </c>
      <c r="H85" s="14" t="s">
        <v>18</v>
      </c>
      <c r="I85" s="28"/>
      <c r="J85" s="17" t="s">
        <v>43</v>
      </c>
      <c r="K85" s="35"/>
      <c r="L85" s="35"/>
    </row>
    <row r="86" ht="21.6" spans="1:12">
      <c r="A86" s="10">
        <v>85</v>
      </c>
      <c r="B86" s="13" t="s">
        <v>324</v>
      </c>
      <c r="C86" s="13" t="s">
        <v>326</v>
      </c>
      <c r="D86" s="14" t="s">
        <v>34</v>
      </c>
      <c r="E86" s="14" t="s">
        <v>327</v>
      </c>
      <c r="F86" s="13" t="s">
        <v>143</v>
      </c>
      <c r="G86" s="13" t="s">
        <v>328</v>
      </c>
      <c r="H86" s="12" t="s">
        <v>18</v>
      </c>
      <c r="I86" s="32"/>
      <c r="J86" s="14" t="s">
        <v>144</v>
      </c>
      <c r="K86" s="35"/>
      <c r="L86" s="35"/>
    </row>
    <row r="87" ht="21.6" spans="1:12">
      <c r="A87" s="10">
        <v>86</v>
      </c>
      <c r="B87" s="18" t="s">
        <v>329</v>
      </c>
      <c r="C87" s="18" t="s">
        <v>286</v>
      </c>
      <c r="D87" s="19" t="s">
        <v>330</v>
      </c>
      <c r="E87" s="19" t="s">
        <v>331</v>
      </c>
      <c r="F87" s="18" t="s">
        <v>286</v>
      </c>
      <c r="G87" s="18" t="s">
        <v>332</v>
      </c>
      <c r="H87" s="12" t="s">
        <v>18</v>
      </c>
      <c r="I87" s="28"/>
      <c r="J87" s="19" t="s">
        <v>70</v>
      </c>
      <c r="K87" s="35"/>
      <c r="L87" s="35"/>
    </row>
    <row r="88" ht="21.6" spans="1:12">
      <c r="A88" s="10">
        <v>87</v>
      </c>
      <c r="B88" s="22" t="s">
        <v>333</v>
      </c>
      <c r="C88" s="22" t="s">
        <v>334</v>
      </c>
      <c r="D88" s="19" t="s">
        <v>335</v>
      </c>
      <c r="E88" s="19" t="s">
        <v>336</v>
      </c>
      <c r="F88" s="22" t="s">
        <v>334</v>
      </c>
      <c r="G88" s="22" t="s">
        <v>229</v>
      </c>
      <c r="H88" s="14" t="s">
        <v>18</v>
      </c>
      <c r="I88" s="28"/>
      <c r="J88" s="22" t="s">
        <v>106</v>
      </c>
      <c r="K88" s="35"/>
      <c r="L88" s="35"/>
    </row>
    <row r="89" ht="21.6" spans="1:12">
      <c r="A89" s="10">
        <v>88</v>
      </c>
      <c r="B89" s="20" t="s">
        <v>333</v>
      </c>
      <c r="C89" s="20" t="s">
        <v>337</v>
      </c>
      <c r="D89" s="23" t="s">
        <v>338</v>
      </c>
      <c r="E89" s="15">
        <v>20200206</v>
      </c>
      <c r="F89" s="20" t="s">
        <v>339</v>
      </c>
      <c r="G89" s="20" t="s">
        <v>328</v>
      </c>
      <c r="H89" s="14" t="s">
        <v>18</v>
      </c>
      <c r="I89" s="31"/>
      <c r="J89" s="23" t="s">
        <v>93</v>
      </c>
      <c r="K89" s="35"/>
      <c r="L89" s="35"/>
    </row>
    <row r="90" ht="21.6" spans="1:12">
      <c r="A90" s="10">
        <v>89</v>
      </c>
      <c r="B90" s="24" t="s">
        <v>333</v>
      </c>
      <c r="C90" s="24" t="s">
        <v>340</v>
      </c>
      <c r="D90" s="15" t="s">
        <v>341</v>
      </c>
      <c r="E90" s="15" t="s">
        <v>306</v>
      </c>
      <c r="F90" s="24" t="s">
        <v>340</v>
      </c>
      <c r="G90" s="24" t="s">
        <v>328</v>
      </c>
      <c r="H90" s="14" t="s">
        <v>18</v>
      </c>
      <c r="I90" s="28"/>
      <c r="J90" s="15" t="s">
        <v>248</v>
      </c>
      <c r="K90" s="35"/>
      <c r="L90" s="35"/>
    </row>
    <row r="91" ht="21.6" spans="1:12">
      <c r="A91" s="10">
        <v>90</v>
      </c>
      <c r="B91" s="22" t="s">
        <v>333</v>
      </c>
      <c r="C91" s="22" t="s">
        <v>33</v>
      </c>
      <c r="D91" s="19" t="s">
        <v>341</v>
      </c>
      <c r="E91" s="19" t="s">
        <v>157</v>
      </c>
      <c r="F91" s="22" t="s">
        <v>33</v>
      </c>
      <c r="G91" s="22" t="s">
        <v>229</v>
      </c>
      <c r="H91" s="14" t="s">
        <v>18</v>
      </c>
      <c r="I91" s="28"/>
      <c r="J91" s="22" t="s">
        <v>106</v>
      </c>
      <c r="K91" s="35"/>
      <c r="L91" s="35"/>
    </row>
    <row r="92" ht="21.6" spans="1:12">
      <c r="A92" s="10">
        <v>91</v>
      </c>
      <c r="B92" s="22" t="s">
        <v>333</v>
      </c>
      <c r="C92" s="22" t="s">
        <v>342</v>
      </c>
      <c r="D92" s="19" t="s">
        <v>341</v>
      </c>
      <c r="E92" s="19" t="s">
        <v>343</v>
      </c>
      <c r="F92" s="22" t="s">
        <v>342</v>
      </c>
      <c r="G92" s="22" t="s">
        <v>229</v>
      </c>
      <c r="H92" s="14" t="s">
        <v>18</v>
      </c>
      <c r="I92" s="36"/>
      <c r="J92" s="22" t="s">
        <v>106</v>
      </c>
      <c r="K92" s="35"/>
      <c r="L92" s="35"/>
    </row>
    <row r="93" ht="21.6" spans="1:12">
      <c r="A93" s="10">
        <v>92</v>
      </c>
      <c r="B93" s="13" t="s">
        <v>333</v>
      </c>
      <c r="C93" s="13" t="s">
        <v>344</v>
      </c>
      <c r="D93" s="14" t="s">
        <v>341</v>
      </c>
      <c r="E93" s="14" t="s">
        <v>345</v>
      </c>
      <c r="F93" s="13" t="s">
        <v>346</v>
      </c>
      <c r="G93" s="13" t="s">
        <v>328</v>
      </c>
      <c r="H93" s="14" t="s">
        <v>18</v>
      </c>
      <c r="I93" s="28"/>
      <c r="J93" s="14" t="s">
        <v>81</v>
      </c>
      <c r="K93" s="35"/>
      <c r="L93" s="35"/>
    </row>
    <row r="94" ht="21.6" spans="1:12">
      <c r="A94" s="10">
        <v>93</v>
      </c>
      <c r="B94" s="13" t="s">
        <v>333</v>
      </c>
      <c r="C94" s="13" t="s">
        <v>347</v>
      </c>
      <c r="D94" s="14" t="s">
        <v>335</v>
      </c>
      <c r="E94" s="14" t="s">
        <v>348</v>
      </c>
      <c r="F94" s="13" t="s">
        <v>349</v>
      </c>
      <c r="G94" s="13" t="s">
        <v>350</v>
      </c>
      <c r="H94" s="12" t="s">
        <v>18</v>
      </c>
      <c r="I94" s="28"/>
      <c r="J94" s="14" t="s">
        <v>78</v>
      </c>
      <c r="K94" s="35"/>
      <c r="L94" s="35"/>
    </row>
    <row r="95" ht="21.6" spans="1:12">
      <c r="A95" s="10">
        <v>94</v>
      </c>
      <c r="B95" s="13" t="s">
        <v>333</v>
      </c>
      <c r="C95" s="13" t="s">
        <v>347</v>
      </c>
      <c r="D95" s="14" t="s">
        <v>335</v>
      </c>
      <c r="E95" s="14" t="s">
        <v>351</v>
      </c>
      <c r="F95" s="13" t="s">
        <v>352</v>
      </c>
      <c r="G95" s="13" t="s">
        <v>350</v>
      </c>
      <c r="H95" s="14" t="s">
        <v>18</v>
      </c>
      <c r="I95" s="36"/>
      <c r="J95" s="14" t="s">
        <v>78</v>
      </c>
      <c r="K95" s="35"/>
      <c r="L95" s="35"/>
    </row>
    <row r="96" ht="21.6" spans="1:12">
      <c r="A96" s="10">
        <v>95</v>
      </c>
      <c r="B96" s="16" t="s">
        <v>333</v>
      </c>
      <c r="C96" s="16" t="s">
        <v>347</v>
      </c>
      <c r="D96" s="17" t="s">
        <v>338</v>
      </c>
      <c r="E96" s="17" t="s">
        <v>353</v>
      </c>
      <c r="F96" s="16" t="s">
        <v>354</v>
      </c>
      <c r="G96" s="16" t="s">
        <v>229</v>
      </c>
      <c r="H96" s="14" t="s">
        <v>18</v>
      </c>
      <c r="I96" s="28"/>
      <c r="J96" s="17" t="s">
        <v>154</v>
      </c>
      <c r="K96" s="35"/>
      <c r="L96" s="35"/>
    </row>
    <row r="97" ht="21.6" spans="1:12">
      <c r="A97" s="10">
        <v>96</v>
      </c>
      <c r="B97" s="11" t="s">
        <v>333</v>
      </c>
      <c r="C97" s="11" t="s">
        <v>347</v>
      </c>
      <c r="D97" s="12" t="s">
        <v>338</v>
      </c>
      <c r="E97" s="12" t="s">
        <v>355</v>
      </c>
      <c r="F97" s="11" t="s">
        <v>356</v>
      </c>
      <c r="G97" s="11" t="s">
        <v>229</v>
      </c>
      <c r="H97" s="14" t="s">
        <v>18</v>
      </c>
      <c r="I97" s="36"/>
      <c r="J97" s="12" t="s">
        <v>31</v>
      </c>
      <c r="K97" s="35"/>
      <c r="L97" s="35"/>
    </row>
    <row r="98" ht="21.6" spans="1:12">
      <c r="A98" s="10">
        <v>97</v>
      </c>
      <c r="B98" s="16" t="s">
        <v>333</v>
      </c>
      <c r="C98" s="16" t="s">
        <v>347</v>
      </c>
      <c r="D98" s="17" t="s">
        <v>341</v>
      </c>
      <c r="E98" s="17" t="s">
        <v>357</v>
      </c>
      <c r="F98" s="16" t="s">
        <v>41</v>
      </c>
      <c r="G98" s="16" t="s">
        <v>358</v>
      </c>
      <c r="H98" s="14" t="s">
        <v>18</v>
      </c>
      <c r="I98" s="34"/>
      <c r="J98" s="17" t="s">
        <v>43</v>
      </c>
      <c r="K98" s="35"/>
      <c r="L98" s="35"/>
    </row>
    <row r="99" ht="21.6" spans="1:12">
      <c r="A99" s="10">
        <v>98</v>
      </c>
      <c r="B99" s="18" t="s">
        <v>333</v>
      </c>
      <c r="C99" s="18" t="s">
        <v>359</v>
      </c>
      <c r="D99" s="19" t="s">
        <v>335</v>
      </c>
      <c r="E99" s="19" t="s">
        <v>360</v>
      </c>
      <c r="F99" s="18" t="s">
        <v>361</v>
      </c>
      <c r="G99" s="18" t="s">
        <v>328</v>
      </c>
      <c r="H99" s="15" t="s">
        <v>18</v>
      </c>
      <c r="I99" s="34"/>
      <c r="J99" s="19" t="s">
        <v>70</v>
      </c>
      <c r="K99" s="35"/>
      <c r="L99" s="35"/>
    </row>
    <row r="100" ht="21.6" spans="1:12">
      <c r="A100" s="10">
        <v>99</v>
      </c>
      <c r="B100" s="18" t="s">
        <v>333</v>
      </c>
      <c r="C100" s="18" t="s">
        <v>362</v>
      </c>
      <c r="D100" s="19" t="s">
        <v>341</v>
      </c>
      <c r="E100" s="19" t="s">
        <v>363</v>
      </c>
      <c r="F100" s="18" t="s">
        <v>362</v>
      </c>
      <c r="G100" s="18" t="s">
        <v>229</v>
      </c>
      <c r="H100" s="15" t="s">
        <v>18</v>
      </c>
      <c r="I100" s="34"/>
      <c r="J100" s="19" t="s">
        <v>70</v>
      </c>
      <c r="K100" s="35"/>
      <c r="L100" s="35"/>
    </row>
    <row r="101" ht="21.6" spans="1:12">
      <c r="A101" s="10">
        <v>100</v>
      </c>
      <c r="B101" s="18" t="s">
        <v>333</v>
      </c>
      <c r="C101" s="18" t="s">
        <v>364</v>
      </c>
      <c r="D101" s="19" t="s">
        <v>341</v>
      </c>
      <c r="E101" s="19" t="s">
        <v>365</v>
      </c>
      <c r="F101" s="18" t="s">
        <v>366</v>
      </c>
      <c r="G101" s="18" t="s">
        <v>328</v>
      </c>
      <c r="H101" s="12" t="s">
        <v>18</v>
      </c>
      <c r="I101" s="34"/>
      <c r="J101" s="19" t="s">
        <v>70</v>
      </c>
      <c r="K101" s="35"/>
      <c r="L101" s="35"/>
    </row>
    <row r="102" ht="21.6" spans="1:12">
      <c r="A102" s="10">
        <v>101</v>
      </c>
      <c r="B102" s="13" t="s">
        <v>333</v>
      </c>
      <c r="C102" s="13" t="s">
        <v>367</v>
      </c>
      <c r="D102" s="14" t="s">
        <v>341</v>
      </c>
      <c r="E102" s="14" t="s">
        <v>368</v>
      </c>
      <c r="F102" s="13" t="s">
        <v>252</v>
      </c>
      <c r="G102" s="13" t="s">
        <v>229</v>
      </c>
      <c r="H102" s="12" t="s">
        <v>18</v>
      </c>
      <c r="I102" s="34"/>
      <c r="J102" s="14" t="s">
        <v>56</v>
      </c>
      <c r="K102" s="38"/>
      <c r="L102" s="35"/>
    </row>
    <row r="103" ht="21.6" spans="1:12">
      <c r="A103" s="10">
        <v>102</v>
      </c>
      <c r="B103" s="18" t="s">
        <v>333</v>
      </c>
      <c r="C103" s="18" t="s">
        <v>369</v>
      </c>
      <c r="D103" s="19" t="s">
        <v>370</v>
      </c>
      <c r="E103" s="19" t="s">
        <v>371</v>
      </c>
      <c r="F103" s="18" t="s">
        <v>366</v>
      </c>
      <c r="G103" s="18" t="s">
        <v>328</v>
      </c>
      <c r="H103" s="14" t="s">
        <v>18</v>
      </c>
      <c r="I103" s="28"/>
      <c r="J103" s="19" t="s">
        <v>70</v>
      </c>
      <c r="K103" s="38"/>
      <c r="L103" s="35"/>
    </row>
    <row r="104" ht="21.6" spans="1:12">
      <c r="A104" s="10">
        <v>103</v>
      </c>
      <c r="B104" s="13" t="s">
        <v>333</v>
      </c>
      <c r="C104" s="13" t="s">
        <v>304</v>
      </c>
      <c r="D104" s="14" t="s">
        <v>341</v>
      </c>
      <c r="E104" s="14" t="s">
        <v>372</v>
      </c>
      <c r="F104" s="13" t="s">
        <v>373</v>
      </c>
      <c r="G104" s="13" t="s">
        <v>328</v>
      </c>
      <c r="H104" s="15" t="s">
        <v>18</v>
      </c>
      <c r="I104" s="28"/>
      <c r="J104" s="14" t="s">
        <v>81</v>
      </c>
      <c r="K104" s="38"/>
      <c r="L104" s="35"/>
    </row>
    <row r="105" ht="21.6" spans="1:12">
      <c r="A105" s="10">
        <v>104</v>
      </c>
      <c r="B105" s="13" t="s">
        <v>374</v>
      </c>
      <c r="C105" s="13" t="s">
        <v>362</v>
      </c>
      <c r="D105" s="14" t="s">
        <v>375</v>
      </c>
      <c r="E105" s="14" t="s">
        <v>376</v>
      </c>
      <c r="F105" s="13" t="s">
        <v>377</v>
      </c>
      <c r="G105" s="13" t="s">
        <v>328</v>
      </c>
      <c r="H105" s="14" t="s">
        <v>18</v>
      </c>
      <c r="I105" s="31"/>
      <c r="J105" s="14" t="s">
        <v>81</v>
      </c>
      <c r="K105" s="38"/>
      <c r="L105" s="35"/>
    </row>
    <row r="106" ht="21.6" spans="1:12">
      <c r="A106" s="10">
        <v>105</v>
      </c>
      <c r="B106" s="18" t="s">
        <v>378</v>
      </c>
      <c r="C106" s="18" t="s">
        <v>379</v>
      </c>
      <c r="D106" s="19" t="s">
        <v>380</v>
      </c>
      <c r="E106" s="19">
        <v>210362</v>
      </c>
      <c r="F106" s="18" t="s">
        <v>379</v>
      </c>
      <c r="G106" s="18" t="s">
        <v>61</v>
      </c>
      <c r="H106" s="19" t="s">
        <v>18</v>
      </c>
      <c r="I106" s="33"/>
      <c r="J106" s="19" t="s">
        <v>381</v>
      </c>
      <c r="K106" s="38"/>
      <c r="L106" s="35"/>
    </row>
    <row r="107" ht="21.6" spans="1:12">
      <c r="A107" s="10">
        <v>106</v>
      </c>
      <c r="B107" s="13" t="s">
        <v>378</v>
      </c>
      <c r="C107" s="13" t="s">
        <v>382</v>
      </c>
      <c r="D107" s="14" t="s">
        <v>383</v>
      </c>
      <c r="E107" s="14" t="s">
        <v>384</v>
      </c>
      <c r="F107" s="13" t="s">
        <v>385</v>
      </c>
      <c r="G107" s="13" t="s">
        <v>17</v>
      </c>
      <c r="H107" s="15" t="s">
        <v>18</v>
      </c>
      <c r="I107" s="31"/>
      <c r="J107" s="14" t="s">
        <v>81</v>
      </c>
      <c r="K107" s="38"/>
      <c r="L107" s="35"/>
    </row>
    <row r="108" ht="21.6" spans="1:12">
      <c r="A108" s="10">
        <v>107</v>
      </c>
      <c r="B108" s="16" t="s">
        <v>386</v>
      </c>
      <c r="C108" s="13" t="s">
        <v>387</v>
      </c>
      <c r="D108" s="17" t="s">
        <v>388</v>
      </c>
      <c r="E108" s="17" t="s">
        <v>389</v>
      </c>
      <c r="F108" s="13" t="s">
        <v>390</v>
      </c>
      <c r="G108" s="13" t="s">
        <v>328</v>
      </c>
      <c r="H108" s="14" t="s">
        <v>18</v>
      </c>
      <c r="I108" s="31"/>
      <c r="J108" s="14" t="s">
        <v>38</v>
      </c>
      <c r="K108" s="38"/>
      <c r="L108" s="35"/>
    </row>
    <row r="109" ht="21.6" spans="1:12">
      <c r="A109" s="10">
        <v>108</v>
      </c>
      <c r="B109" s="13" t="s">
        <v>391</v>
      </c>
      <c r="C109" s="13" t="s">
        <v>392</v>
      </c>
      <c r="D109" s="14" t="s">
        <v>393</v>
      </c>
      <c r="E109" s="14" t="s">
        <v>394</v>
      </c>
      <c r="F109" s="13" t="s">
        <v>395</v>
      </c>
      <c r="G109" s="13" t="s">
        <v>396</v>
      </c>
      <c r="H109" s="14" t="s">
        <v>18</v>
      </c>
      <c r="I109" s="39"/>
      <c r="J109" s="14" t="s">
        <v>73</v>
      </c>
      <c r="K109" s="38"/>
      <c r="L109" s="35"/>
    </row>
    <row r="110" ht="21.6" spans="1:12">
      <c r="A110" s="10">
        <v>109</v>
      </c>
      <c r="B110" s="13" t="s">
        <v>397</v>
      </c>
      <c r="C110" s="13" t="s">
        <v>398</v>
      </c>
      <c r="D110" s="14" t="s">
        <v>399</v>
      </c>
      <c r="E110" s="14" t="s">
        <v>400</v>
      </c>
      <c r="F110" s="13" t="s">
        <v>283</v>
      </c>
      <c r="G110" s="13" t="s">
        <v>229</v>
      </c>
      <c r="H110" s="19" t="s">
        <v>18</v>
      </c>
      <c r="I110" s="28"/>
      <c r="J110" s="14" t="s">
        <v>26</v>
      </c>
      <c r="K110" s="38"/>
      <c r="L110" s="35"/>
    </row>
    <row r="111" ht="21.6" spans="1:12">
      <c r="A111" s="10">
        <v>110</v>
      </c>
      <c r="B111" s="11" t="s">
        <v>397</v>
      </c>
      <c r="C111" s="11" t="s">
        <v>398</v>
      </c>
      <c r="D111" s="12" t="s">
        <v>399</v>
      </c>
      <c r="E111" s="12" t="s">
        <v>401</v>
      </c>
      <c r="F111" s="11" t="s">
        <v>402</v>
      </c>
      <c r="G111" s="11" t="s">
        <v>328</v>
      </c>
      <c r="H111" s="19" t="s">
        <v>18</v>
      </c>
      <c r="I111" s="32"/>
      <c r="J111" s="12" t="s">
        <v>31</v>
      </c>
      <c r="K111" s="38"/>
      <c r="L111" s="35"/>
    </row>
    <row r="112" ht="21.6" spans="1:12">
      <c r="A112" s="10">
        <v>111</v>
      </c>
      <c r="B112" s="24" t="s">
        <v>397</v>
      </c>
      <c r="C112" s="24" t="s">
        <v>398</v>
      </c>
      <c r="D112" s="15" t="s">
        <v>403</v>
      </c>
      <c r="E112" s="15" t="s">
        <v>404</v>
      </c>
      <c r="F112" s="24" t="s">
        <v>405</v>
      </c>
      <c r="G112" s="24" t="s">
        <v>328</v>
      </c>
      <c r="H112" s="14" t="s">
        <v>18</v>
      </c>
      <c r="I112" s="32"/>
      <c r="J112" s="14" t="s">
        <v>213</v>
      </c>
      <c r="K112" s="38"/>
      <c r="L112" s="35"/>
    </row>
    <row r="113" ht="21.6" spans="1:12">
      <c r="A113" s="10">
        <v>112</v>
      </c>
      <c r="B113" s="22" t="s">
        <v>406</v>
      </c>
      <c r="C113" s="22" t="s">
        <v>407</v>
      </c>
      <c r="D113" s="19" t="s">
        <v>408</v>
      </c>
      <c r="E113" s="19" t="s">
        <v>157</v>
      </c>
      <c r="F113" s="22" t="s">
        <v>407</v>
      </c>
      <c r="G113" s="22" t="s">
        <v>229</v>
      </c>
      <c r="H113" s="14" t="s">
        <v>18</v>
      </c>
      <c r="I113" s="32"/>
      <c r="J113" s="22" t="s">
        <v>106</v>
      </c>
      <c r="K113" s="38"/>
      <c r="L113" s="35"/>
    </row>
    <row r="114" ht="21.6" spans="1:12">
      <c r="A114" s="10">
        <v>113</v>
      </c>
      <c r="B114" s="13" t="s">
        <v>406</v>
      </c>
      <c r="C114" s="13" t="s">
        <v>226</v>
      </c>
      <c r="D114" s="14" t="s">
        <v>409</v>
      </c>
      <c r="E114" s="14" t="s">
        <v>410</v>
      </c>
      <c r="F114" s="13" t="s">
        <v>226</v>
      </c>
      <c r="G114" s="13" t="s">
        <v>328</v>
      </c>
      <c r="H114" s="15" t="s">
        <v>18</v>
      </c>
      <c r="I114" s="32"/>
      <c r="J114" s="14" t="s">
        <v>26</v>
      </c>
      <c r="K114" s="38"/>
      <c r="L114" s="35"/>
    </row>
    <row r="115" ht="21.6" spans="1:12">
      <c r="A115" s="10">
        <v>114</v>
      </c>
      <c r="B115" s="18" t="s">
        <v>411</v>
      </c>
      <c r="C115" s="18" t="s">
        <v>412</v>
      </c>
      <c r="D115" s="19" t="s">
        <v>413</v>
      </c>
      <c r="E115" s="19">
        <v>2102518</v>
      </c>
      <c r="F115" s="18" t="s">
        <v>412</v>
      </c>
      <c r="G115" s="18" t="s">
        <v>229</v>
      </c>
      <c r="H115" s="19" t="s">
        <v>18</v>
      </c>
      <c r="I115" s="28"/>
      <c r="J115" s="19" t="s">
        <v>381</v>
      </c>
      <c r="K115" s="38"/>
      <c r="L115" s="35"/>
    </row>
    <row r="116" ht="32.4" spans="1:12">
      <c r="A116" s="10">
        <v>115</v>
      </c>
      <c r="B116" s="11" t="s">
        <v>414</v>
      </c>
      <c r="C116" s="11" t="s">
        <v>415</v>
      </c>
      <c r="D116" s="12" t="s">
        <v>34</v>
      </c>
      <c r="E116" s="12" t="s">
        <v>416</v>
      </c>
      <c r="F116" s="11" t="s">
        <v>417</v>
      </c>
      <c r="G116" s="11" t="s">
        <v>328</v>
      </c>
      <c r="H116" s="12" t="s">
        <v>18</v>
      </c>
      <c r="I116" s="32"/>
      <c r="J116" s="12" t="s">
        <v>19</v>
      </c>
      <c r="K116" s="38"/>
      <c r="L116" s="35"/>
    </row>
    <row r="117" ht="21.6" spans="1:12">
      <c r="A117" s="10">
        <v>116</v>
      </c>
      <c r="B117" s="18" t="s">
        <v>414</v>
      </c>
      <c r="C117" s="18" t="s">
        <v>412</v>
      </c>
      <c r="D117" s="19" t="s">
        <v>418</v>
      </c>
      <c r="E117" s="19">
        <v>2011004</v>
      </c>
      <c r="F117" s="18" t="s">
        <v>412</v>
      </c>
      <c r="G117" s="18" t="s">
        <v>328</v>
      </c>
      <c r="H117" s="12" t="s">
        <v>18</v>
      </c>
      <c r="I117" s="31"/>
      <c r="J117" s="19" t="s">
        <v>381</v>
      </c>
      <c r="K117" s="38"/>
      <c r="L117" s="35"/>
    </row>
    <row r="118" ht="21.6" spans="1:12">
      <c r="A118" s="10">
        <v>117</v>
      </c>
      <c r="B118" s="18" t="s">
        <v>414</v>
      </c>
      <c r="C118" s="18" t="s">
        <v>412</v>
      </c>
      <c r="D118" s="19" t="s">
        <v>419</v>
      </c>
      <c r="E118" s="19">
        <v>2012018</v>
      </c>
      <c r="F118" s="18" t="s">
        <v>412</v>
      </c>
      <c r="G118" s="18" t="s">
        <v>328</v>
      </c>
      <c r="H118" s="19" t="s">
        <v>18</v>
      </c>
      <c r="I118" s="32"/>
      <c r="J118" s="19" t="s">
        <v>381</v>
      </c>
      <c r="K118" s="38"/>
      <c r="L118" s="35"/>
    </row>
    <row r="119" ht="21.6" spans="1:12">
      <c r="A119" s="10">
        <v>118</v>
      </c>
      <c r="B119" s="13" t="s">
        <v>414</v>
      </c>
      <c r="C119" s="13" t="s">
        <v>412</v>
      </c>
      <c r="D119" s="14" t="s">
        <v>420</v>
      </c>
      <c r="E119" s="14" t="s">
        <v>421</v>
      </c>
      <c r="F119" s="13" t="s">
        <v>422</v>
      </c>
      <c r="G119" s="13" t="s">
        <v>328</v>
      </c>
      <c r="H119" s="19" t="s">
        <v>18</v>
      </c>
      <c r="I119" s="32"/>
      <c r="J119" s="14" t="s">
        <v>73</v>
      </c>
      <c r="K119" s="38"/>
      <c r="L119" s="35"/>
    </row>
    <row r="120" ht="21.6" spans="1:12">
      <c r="A120" s="10">
        <v>119</v>
      </c>
      <c r="B120" s="13" t="s">
        <v>414</v>
      </c>
      <c r="C120" s="13" t="s">
        <v>226</v>
      </c>
      <c r="D120" s="14" t="s">
        <v>423</v>
      </c>
      <c r="E120" s="14" t="s">
        <v>424</v>
      </c>
      <c r="F120" s="13" t="s">
        <v>226</v>
      </c>
      <c r="G120" s="13" t="s">
        <v>328</v>
      </c>
      <c r="H120" s="19" t="s">
        <v>18</v>
      </c>
      <c r="I120" s="32"/>
      <c r="J120" s="14" t="s">
        <v>26</v>
      </c>
      <c r="K120" s="38"/>
      <c r="L120" s="35"/>
    </row>
    <row r="121" ht="21.6" spans="1:12">
      <c r="A121" s="10">
        <v>120</v>
      </c>
      <c r="B121" s="13" t="s">
        <v>425</v>
      </c>
      <c r="C121" s="13" t="s">
        <v>426</v>
      </c>
      <c r="D121" s="14" t="s">
        <v>74</v>
      </c>
      <c r="E121" s="14" t="s">
        <v>427</v>
      </c>
      <c r="F121" s="13" t="s">
        <v>143</v>
      </c>
      <c r="G121" s="13" t="s">
        <v>17</v>
      </c>
      <c r="H121" s="19" t="s">
        <v>18</v>
      </c>
      <c r="I121" s="28"/>
      <c r="J121" s="14" t="s">
        <v>144</v>
      </c>
      <c r="K121" s="38"/>
      <c r="L121" s="35"/>
    </row>
    <row r="122" ht="21.6" spans="1:12">
      <c r="A122" s="10">
        <v>121</v>
      </c>
      <c r="B122" s="18" t="s">
        <v>428</v>
      </c>
      <c r="C122" s="18" t="s">
        <v>429</v>
      </c>
      <c r="D122" s="19" t="s">
        <v>430</v>
      </c>
      <c r="E122" s="19" t="s">
        <v>431</v>
      </c>
      <c r="F122" s="18" t="s">
        <v>109</v>
      </c>
      <c r="G122" s="18" t="s">
        <v>17</v>
      </c>
      <c r="H122" s="14" t="s">
        <v>18</v>
      </c>
      <c r="I122" s="32"/>
      <c r="J122" s="19" t="s">
        <v>70</v>
      </c>
      <c r="K122" s="38"/>
      <c r="L122" s="35"/>
    </row>
    <row r="123" ht="21.6" spans="1:12">
      <c r="A123" s="10">
        <v>122</v>
      </c>
      <c r="B123" s="13" t="s">
        <v>428</v>
      </c>
      <c r="C123" s="13" t="s">
        <v>58</v>
      </c>
      <c r="D123" s="14" t="s">
        <v>432</v>
      </c>
      <c r="E123" s="14" t="s">
        <v>201</v>
      </c>
      <c r="F123" s="13" t="s">
        <v>58</v>
      </c>
      <c r="G123" s="13" t="s">
        <v>61</v>
      </c>
      <c r="H123" s="14" t="s">
        <v>18</v>
      </c>
      <c r="I123" s="32"/>
      <c r="J123" s="14" t="s">
        <v>62</v>
      </c>
      <c r="K123" s="38"/>
      <c r="L123" s="35"/>
    </row>
    <row r="124" ht="21.6" spans="1:12">
      <c r="A124" s="10">
        <v>123</v>
      </c>
      <c r="B124" s="18" t="s">
        <v>428</v>
      </c>
      <c r="C124" s="18" t="s">
        <v>58</v>
      </c>
      <c r="D124" s="19" t="s">
        <v>430</v>
      </c>
      <c r="E124" s="19" t="s">
        <v>201</v>
      </c>
      <c r="F124" s="18" t="s">
        <v>85</v>
      </c>
      <c r="G124" s="18" t="s">
        <v>61</v>
      </c>
      <c r="H124" s="14" t="s">
        <v>18</v>
      </c>
      <c r="I124" s="32"/>
      <c r="J124" s="19" t="s">
        <v>70</v>
      </c>
      <c r="K124" s="38"/>
      <c r="L124" s="35"/>
    </row>
    <row r="125" ht="21.6" spans="1:12">
      <c r="A125" s="10">
        <v>124</v>
      </c>
      <c r="B125" s="13" t="s">
        <v>428</v>
      </c>
      <c r="C125" s="13" t="s">
        <v>58</v>
      </c>
      <c r="D125" s="14" t="s">
        <v>216</v>
      </c>
      <c r="E125" s="14" t="s">
        <v>433</v>
      </c>
      <c r="F125" s="13" t="s">
        <v>434</v>
      </c>
      <c r="G125" s="13" t="s">
        <v>61</v>
      </c>
      <c r="H125" s="17" t="s">
        <v>18</v>
      </c>
      <c r="I125" s="28"/>
      <c r="J125" s="14" t="s">
        <v>56</v>
      </c>
      <c r="K125" s="38"/>
      <c r="L125" s="35"/>
    </row>
    <row r="126" ht="21.6" spans="1:12">
      <c r="A126" s="10">
        <v>125</v>
      </c>
      <c r="B126" s="16" t="s">
        <v>428</v>
      </c>
      <c r="C126" s="16" t="s">
        <v>58</v>
      </c>
      <c r="D126" s="17" t="s">
        <v>432</v>
      </c>
      <c r="E126" s="17" t="s">
        <v>435</v>
      </c>
      <c r="F126" s="16" t="s">
        <v>436</v>
      </c>
      <c r="G126" s="16" t="s">
        <v>437</v>
      </c>
      <c r="H126" s="12" t="s">
        <v>18</v>
      </c>
      <c r="I126" s="34"/>
      <c r="J126" s="17" t="s">
        <v>43</v>
      </c>
      <c r="K126" s="38"/>
      <c r="L126" s="35"/>
    </row>
    <row r="127" ht="21.6" spans="1:12">
      <c r="A127" s="10">
        <v>126</v>
      </c>
      <c r="B127" s="18" t="s">
        <v>428</v>
      </c>
      <c r="C127" s="18" t="s">
        <v>438</v>
      </c>
      <c r="D127" s="19" t="s">
        <v>432</v>
      </c>
      <c r="E127" s="19">
        <v>2012033</v>
      </c>
      <c r="F127" s="18" t="s">
        <v>47</v>
      </c>
      <c r="G127" s="18" t="s">
        <v>17</v>
      </c>
      <c r="H127" s="15" t="s">
        <v>18</v>
      </c>
      <c r="I127" s="32"/>
      <c r="J127" s="19" t="s">
        <v>49</v>
      </c>
      <c r="K127" s="38"/>
      <c r="L127" s="35"/>
    </row>
    <row r="128" ht="21.6" spans="1:12">
      <c r="A128" s="10">
        <v>127</v>
      </c>
      <c r="B128" s="13" t="s">
        <v>428</v>
      </c>
      <c r="C128" s="13" t="s">
        <v>439</v>
      </c>
      <c r="D128" s="14" t="s">
        <v>440</v>
      </c>
      <c r="E128" s="14" t="s">
        <v>441</v>
      </c>
      <c r="F128" s="13" t="s">
        <v>442</v>
      </c>
      <c r="G128" s="13" t="s">
        <v>443</v>
      </c>
      <c r="H128" s="14" t="s">
        <v>18</v>
      </c>
      <c r="I128" s="32"/>
      <c r="J128" s="14" t="s">
        <v>62</v>
      </c>
      <c r="K128" s="38"/>
      <c r="L128" s="35"/>
    </row>
    <row r="129" ht="21.6" spans="1:12">
      <c r="A129" s="10">
        <v>128</v>
      </c>
      <c r="B129" s="13" t="s">
        <v>428</v>
      </c>
      <c r="C129" s="13" t="s">
        <v>444</v>
      </c>
      <c r="D129" s="14" t="s">
        <v>445</v>
      </c>
      <c r="E129" s="14" t="s">
        <v>446</v>
      </c>
      <c r="F129" s="13" t="s">
        <v>447</v>
      </c>
      <c r="G129" s="13" t="s">
        <v>448</v>
      </c>
      <c r="H129" s="19" t="s">
        <v>18</v>
      </c>
      <c r="I129" s="28"/>
      <c r="J129" s="14" t="s">
        <v>56</v>
      </c>
      <c r="K129" s="38"/>
      <c r="L129" s="35"/>
    </row>
    <row r="130" ht="21.6" spans="1:12">
      <c r="A130" s="10">
        <v>129</v>
      </c>
      <c r="B130" s="18" t="s">
        <v>428</v>
      </c>
      <c r="C130" s="18" t="s">
        <v>21</v>
      </c>
      <c r="D130" s="19" t="s">
        <v>449</v>
      </c>
      <c r="E130" s="19">
        <v>21270110</v>
      </c>
      <c r="F130" s="18" t="s">
        <v>189</v>
      </c>
      <c r="G130" s="18" t="s">
        <v>450</v>
      </c>
      <c r="H130" s="15" t="s">
        <v>18</v>
      </c>
      <c r="I130" s="28"/>
      <c r="J130" s="19" t="s">
        <v>49</v>
      </c>
      <c r="K130" s="38"/>
      <c r="L130" s="35"/>
    </row>
    <row r="131" ht="21.6" spans="1:12">
      <c r="A131" s="10">
        <v>130</v>
      </c>
      <c r="B131" s="16" t="s">
        <v>451</v>
      </c>
      <c r="C131" s="16" t="s">
        <v>452</v>
      </c>
      <c r="D131" s="17" t="s">
        <v>34</v>
      </c>
      <c r="E131" s="17" t="s">
        <v>453</v>
      </c>
      <c r="F131" s="16" t="s">
        <v>454</v>
      </c>
      <c r="G131" s="16" t="s">
        <v>455</v>
      </c>
      <c r="H131" s="14" t="s">
        <v>18</v>
      </c>
      <c r="I131" s="28"/>
      <c r="J131" s="17" t="s">
        <v>154</v>
      </c>
      <c r="K131" s="38"/>
      <c r="L131" s="35"/>
    </row>
    <row r="132" ht="21.6" spans="1:12">
      <c r="A132" s="10">
        <v>131</v>
      </c>
      <c r="B132" s="18" t="s">
        <v>451</v>
      </c>
      <c r="C132" s="18" t="s">
        <v>452</v>
      </c>
      <c r="D132" s="19" t="s">
        <v>34</v>
      </c>
      <c r="E132" s="19" t="s">
        <v>456</v>
      </c>
      <c r="F132" s="18" t="s">
        <v>457</v>
      </c>
      <c r="G132" s="18" t="s">
        <v>455</v>
      </c>
      <c r="H132" s="17" t="s">
        <v>18</v>
      </c>
      <c r="I132" s="28"/>
      <c r="J132" s="19" t="s">
        <v>70</v>
      </c>
      <c r="K132" s="38"/>
      <c r="L132" s="35"/>
    </row>
    <row r="133" ht="21.6" spans="1:12">
      <c r="A133" s="10">
        <v>132</v>
      </c>
      <c r="B133" s="18" t="s">
        <v>451</v>
      </c>
      <c r="C133" s="18" t="s">
        <v>458</v>
      </c>
      <c r="D133" s="19" t="s">
        <v>34</v>
      </c>
      <c r="E133" s="19" t="s">
        <v>459</v>
      </c>
      <c r="F133" s="18" t="s">
        <v>460</v>
      </c>
      <c r="G133" s="18" t="s">
        <v>455</v>
      </c>
      <c r="H133" s="19" t="s">
        <v>18</v>
      </c>
      <c r="I133" s="31"/>
      <c r="J133" s="19" t="s">
        <v>70</v>
      </c>
      <c r="K133" s="38"/>
      <c r="L133" s="35"/>
    </row>
    <row r="134" ht="21.6" spans="1:12">
      <c r="A134" s="10">
        <v>133</v>
      </c>
      <c r="B134" s="11" t="s">
        <v>461</v>
      </c>
      <c r="C134" s="11" t="s">
        <v>462</v>
      </c>
      <c r="D134" s="12" t="s">
        <v>463</v>
      </c>
      <c r="E134" s="12" t="s">
        <v>464</v>
      </c>
      <c r="F134" s="11" t="s">
        <v>465</v>
      </c>
      <c r="G134" s="11" t="s">
        <v>466</v>
      </c>
      <c r="H134" s="17" t="s">
        <v>18</v>
      </c>
      <c r="I134" s="39"/>
      <c r="J134" s="12" t="s">
        <v>19</v>
      </c>
      <c r="K134" s="38"/>
      <c r="L134" s="35"/>
    </row>
    <row r="135" ht="21.6" spans="1:12">
      <c r="A135" s="10">
        <v>134</v>
      </c>
      <c r="B135" s="13" t="s">
        <v>467</v>
      </c>
      <c r="C135" s="13" t="s">
        <v>468</v>
      </c>
      <c r="D135" s="14" t="s">
        <v>469</v>
      </c>
      <c r="E135" s="14" t="s">
        <v>470</v>
      </c>
      <c r="F135" s="13" t="s">
        <v>76</v>
      </c>
      <c r="G135" s="13" t="s">
        <v>471</v>
      </c>
      <c r="H135" s="19" t="s">
        <v>18</v>
      </c>
      <c r="I135" s="33"/>
      <c r="J135" s="14" t="s">
        <v>78</v>
      </c>
      <c r="K135" s="38"/>
      <c r="L135" s="35"/>
    </row>
    <row r="136" ht="21.6" spans="1:12">
      <c r="A136" s="10">
        <v>135</v>
      </c>
      <c r="B136" s="22" t="s">
        <v>472</v>
      </c>
      <c r="C136" s="22" t="s">
        <v>473</v>
      </c>
      <c r="D136" s="19" t="s">
        <v>474</v>
      </c>
      <c r="E136" s="19" t="s">
        <v>475</v>
      </c>
      <c r="F136" s="22" t="s">
        <v>476</v>
      </c>
      <c r="G136" s="22" t="s">
        <v>477</v>
      </c>
      <c r="H136" s="19" t="s">
        <v>18</v>
      </c>
      <c r="I136" s="31"/>
      <c r="J136" s="22" t="s">
        <v>106</v>
      </c>
      <c r="K136" s="38"/>
      <c r="L136" s="35"/>
    </row>
    <row r="137" ht="21.6" spans="1:12">
      <c r="A137" s="10">
        <v>136</v>
      </c>
      <c r="B137" s="16" t="s">
        <v>478</v>
      </c>
      <c r="C137" s="13" t="s">
        <v>479</v>
      </c>
      <c r="D137" s="17" t="s">
        <v>480</v>
      </c>
      <c r="E137" s="17" t="s">
        <v>481</v>
      </c>
      <c r="F137" s="13" t="s">
        <v>482</v>
      </c>
      <c r="G137" s="13" t="s">
        <v>483</v>
      </c>
      <c r="H137" s="19" t="s">
        <v>18</v>
      </c>
      <c r="I137" s="31"/>
      <c r="J137" s="14" t="s">
        <v>38</v>
      </c>
      <c r="K137" s="38"/>
      <c r="L137" s="35"/>
    </row>
    <row r="138" ht="21.6" spans="1:12">
      <c r="A138" s="10">
        <v>137</v>
      </c>
      <c r="B138" s="13" t="s">
        <v>484</v>
      </c>
      <c r="C138" s="13" t="s">
        <v>407</v>
      </c>
      <c r="D138" s="14" t="s">
        <v>485</v>
      </c>
      <c r="E138" s="14" t="s">
        <v>486</v>
      </c>
      <c r="F138" s="13" t="s">
        <v>487</v>
      </c>
      <c r="G138" s="13" t="s">
        <v>488</v>
      </c>
      <c r="H138" s="19" t="s">
        <v>18</v>
      </c>
      <c r="I138" s="28"/>
      <c r="J138" s="14" t="s">
        <v>81</v>
      </c>
      <c r="K138" s="38"/>
      <c r="L138" s="35"/>
    </row>
    <row r="139" ht="21.6" spans="1:12">
      <c r="A139" s="10">
        <v>138</v>
      </c>
      <c r="B139" s="22" t="s">
        <v>484</v>
      </c>
      <c r="C139" s="22" t="s">
        <v>407</v>
      </c>
      <c r="D139" s="19" t="s">
        <v>408</v>
      </c>
      <c r="E139" s="19" t="s">
        <v>489</v>
      </c>
      <c r="F139" s="22" t="s">
        <v>407</v>
      </c>
      <c r="G139" s="22" t="s">
        <v>229</v>
      </c>
      <c r="H139" s="14" t="s">
        <v>18</v>
      </c>
      <c r="I139" s="28"/>
      <c r="J139" s="22" t="s">
        <v>106</v>
      </c>
      <c r="K139" s="38"/>
      <c r="L139" s="35"/>
    </row>
    <row r="140" ht="21.6" spans="1:12">
      <c r="A140" s="10">
        <v>139</v>
      </c>
      <c r="B140" s="20" t="s">
        <v>484</v>
      </c>
      <c r="C140" s="20" t="s">
        <v>337</v>
      </c>
      <c r="D140" s="23" t="s">
        <v>408</v>
      </c>
      <c r="E140" s="15">
        <v>20201002</v>
      </c>
      <c r="F140" s="20" t="s">
        <v>339</v>
      </c>
      <c r="G140" s="20" t="s">
        <v>328</v>
      </c>
      <c r="H140" s="14" t="s">
        <v>18</v>
      </c>
      <c r="I140" s="28"/>
      <c r="J140" s="23" t="s">
        <v>93</v>
      </c>
      <c r="K140" s="38"/>
      <c r="L140" s="35"/>
    </row>
    <row r="141" ht="21.6" spans="1:12">
      <c r="A141" s="10">
        <v>140</v>
      </c>
      <c r="B141" s="11" t="s">
        <v>490</v>
      </c>
      <c r="C141" s="11" t="s">
        <v>462</v>
      </c>
      <c r="D141" s="12" t="s">
        <v>491</v>
      </c>
      <c r="E141" s="12" t="s">
        <v>492</v>
      </c>
      <c r="F141" s="11" t="s">
        <v>465</v>
      </c>
      <c r="G141" s="11" t="s">
        <v>455</v>
      </c>
      <c r="H141" s="19" t="s">
        <v>18</v>
      </c>
      <c r="I141" s="32"/>
      <c r="J141" s="12" t="s">
        <v>19</v>
      </c>
      <c r="K141" s="38"/>
      <c r="L141" s="35"/>
    </row>
    <row r="142" ht="21.6" spans="1:12">
      <c r="A142" s="10">
        <v>141</v>
      </c>
      <c r="B142" s="16" t="s">
        <v>490</v>
      </c>
      <c r="C142" s="13" t="s">
        <v>493</v>
      </c>
      <c r="D142" s="14" t="s">
        <v>494</v>
      </c>
      <c r="E142" s="14" t="s">
        <v>495</v>
      </c>
      <c r="F142" s="13" t="s">
        <v>496</v>
      </c>
      <c r="G142" s="13" t="s">
        <v>455</v>
      </c>
      <c r="H142" s="12" t="s">
        <v>18</v>
      </c>
      <c r="I142" s="37"/>
      <c r="J142" s="14" t="s">
        <v>56</v>
      </c>
      <c r="K142" s="38"/>
      <c r="L142" s="35"/>
    </row>
    <row r="143" ht="21.6" spans="1:12">
      <c r="A143" s="10">
        <v>142</v>
      </c>
      <c r="B143" s="13" t="s">
        <v>497</v>
      </c>
      <c r="C143" s="13" t="s">
        <v>226</v>
      </c>
      <c r="D143" s="14" t="s">
        <v>34</v>
      </c>
      <c r="E143" s="14" t="s">
        <v>498</v>
      </c>
      <c r="F143" s="13" t="s">
        <v>226</v>
      </c>
      <c r="G143" s="13" t="s">
        <v>328</v>
      </c>
      <c r="H143" s="12" t="s">
        <v>18</v>
      </c>
      <c r="I143" s="32"/>
      <c r="J143" s="14" t="s">
        <v>26</v>
      </c>
      <c r="K143" s="38"/>
      <c r="L143" s="35"/>
    </row>
    <row r="144" ht="21.6" spans="1:12">
      <c r="A144" s="10">
        <v>143</v>
      </c>
      <c r="B144" s="16" t="s">
        <v>499</v>
      </c>
      <c r="C144" s="16" t="s">
        <v>500</v>
      </c>
      <c r="D144" s="17" t="s">
        <v>501</v>
      </c>
      <c r="E144" s="17" t="s">
        <v>502</v>
      </c>
      <c r="F144" s="16" t="s">
        <v>436</v>
      </c>
      <c r="G144" s="16" t="s">
        <v>503</v>
      </c>
      <c r="H144" s="19" t="s">
        <v>18</v>
      </c>
      <c r="I144" s="37"/>
      <c r="J144" s="17" t="s">
        <v>43</v>
      </c>
      <c r="K144" s="38"/>
      <c r="L144" s="35"/>
    </row>
    <row r="145" ht="21.6" spans="1:12">
      <c r="A145" s="10">
        <v>144</v>
      </c>
      <c r="B145" s="20" t="s">
        <v>499</v>
      </c>
      <c r="C145" s="20" t="s">
        <v>504</v>
      </c>
      <c r="D145" s="23" t="s">
        <v>505</v>
      </c>
      <c r="E145" s="15">
        <v>200902</v>
      </c>
      <c r="F145" s="20" t="s">
        <v>506</v>
      </c>
      <c r="G145" s="20" t="s">
        <v>17</v>
      </c>
      <c r="H145" s="14" t="s">
        <v>18</v>
      </c>
      <c r="I145" s="31"/>
      <c r="J145" s="23" t="s">
        <v>93</v>
      </c>
      <c r="K145" s="38"/>
      <c r="L145" s="35"/>
    </row>
    <row r="146" ht="21.6" spans="1:12">
      <c r="A146" s="10">
        <v>145</v>
      </c>
      <c r="B146" s="20" t="s">
        <v>499</v>
      </c>
      <c r="C146" s="20" t="s">
        <v>507</v>
      </c>
      <c r="D146" s="23" t="s">
        <v>505</v>
      </c>
      <c r="E146" s="23" t="s">
        <v>508</v>
      </c>
      <c r="F146" s="20" t="s">
        <v>123</v>
      </c>
      <c r="G146" s="20" t="s">
        <v>509</v>
      </c>
      <c r="H146" s="14" t="s">
        <v>18</v>
      </c>
      <c r="I146" s="28"/>
      <c r="J146" s="23" t="s">
        <v>93</v>
      </c>
      <c r="K146" s="38"/>
      <c r="L146" s="35"/>
    </row>
    <row r="147" ht="21.6" spans="1:12">
      <c r="A147" s="10">
        <v>146</v>
      </c>
      <c r="B147" s="13" t="s">
        <v>499</v>
      </c>
      <c r="C147" s="13" t="s">
        <v>127</v>
      </c>
      <c r="D147" s="14" t="s">
        <v>505</v>
      </c>
      <c r="E147" s="14" t="s">
        <v>510</v>
      </c>
      <c r="F147" s="13" t="s">
        <v>127</v>
      </c>
      <c r="G147" s="13" t="s">
        <v>61</v>
      </c>
      <c r="H147" s="14" t="s">
        <v>18</v>
      </c>
      <c r="I147" s="32"/>
      <c r="J147" s="14" t="s">
        <v>136</v>
      </c>
      <c r="K147" s="38"/>
      <c r="L147" s="35"/>
    </row>
    <row r="148" ht="21.6" spans="1:12">
      <c r="A148" s="10">
        <v>147</v>
      </c>
      <c r="B148" s="16" t="s">
        <v>499</v>
      </c>
      <c r="C148" s="16" t="s">
        <v>511</v>
      </c>
      <c r="D148" s="17" t="s">
        <v>501</v>
      </c>
      <c r="E148" s="17" t="s">
        <v>512</v>
      </c>
      <c r="F148" s="16" t="s">
        <v>513</v>
      </c>
      <c r="G148" s="16" t="s">
        <v>514</v>
      </c>
      <c r="H148" s="14" t="s">
        <v>18</v>
      </c>
      <c r="I148" s="32"/>
      <c r="J148" s="17" t="s">
        <v>43</v>
      </c>
      <c r="K148" s="38"/>
      <c r="L148" s="35"/>
    </row>
    <row r="149" ht="21.6" spans="1:12">
      <c r="A149" s="10">
        <v>148</v>
      </c>
      <c r="B149" s="11" t="s">
        <v>515</v>
      </c>
      <c r="C149" s="11" t="s">
        <v>516</v>
      </c>
      <c r="D149" s="12" t="s">
        <v>505</v>
      </c>
      <c r="E149" s="12" t="s">
        <v>157</v>
      </c>
      <c r="F149" s="11" t="s">
        <v>516</v>
      </c>
      <c r="G149" s="11" t="s">
        <v>517</v>
      </c>
      <c r="H149" s="17" t="s">
        <v>18</v>
      </c>
      <c r="I149" s="32"/>
      <c r="J149" s="12" t="s">
        <v>31</v>
      </c>
      <c r="K149" s="38"/>
      <c r="L149" s="35"/>
    </row>
    <row r="150" ht="21.6" spans="1:12">
      <c r="A150" s="10">
        <v>149</v>
      </c>
      <c r="B150" s="18" t="s">
        <v>518</v>
      </c>
      <c r="C150" s="18" t="s">
        <v>519</v>
      </c>
      <c r="D150" s="19" t="s">
        <v>520</v>
      </c>
      <c r="E150" s="19" t="s">
        <v>521</v>
      </c>
      <c r="F150" s="18" t="s">
        <v>96</v>
      </c>
      <c r="G150" s="18" t="s">
        <v>17</v>
      </c>
      <c r="H150" s="12" t="s">
        <v>18</v>
      </c>
      <c r="I150" s="28"/>
      <c r="J150" s="19" t="s">
        <v>70</v>
      </c>
      <c r="K150" s="38"/>
      <c r="L150" s="35"/>
    </row>
    <row r="151" ht="21.6" spans="1:12">
      <c r="A151" s="10">
        <v>150</v>
      </c>
      <c r="B151" s="11" t="s">
        <v>522</v>
      </c>
      <c r="C151" s="11" t="s">
        <v>523</v>
      </c>
      <c r="D151" s="12" t="s">
        <v>524</v>
      </c>
      <c r="E151" s="12" t="s">
        <v>525</v>
      </c>
      <c r="F151" s="11" t="s">
        <v>465</v>
      </c>
      <c r="G151" s="11" t="s">
        <v>526</v>
      </c>
      <c r="H151" s="12" t="s">
        <v>18</v>
      </c>
      <c r="I151" s="28"/>
      <c r="J151" s="12" t="s">
        <v>19</v>
      </c>
      <c r="K151" s="38"/>
      <c r="L151" s="35"/>
    </row>
    <row r="152" ht="21.6" spans="1:12">
      <c r="A152" s="10">
        <v>151</v>
      </c>
      <c r="B152" s="20" t="s">
        <v>527</v>
      </c>
      <c r="C152" s="20" t="s">
        <v>528</v>
      </c>
      <c r="D152" s="23" t="s">
        <v>529</v>
      </c>
      <c r="E152" s="15">
        <v>200628</v>
      </c>
      <c r="F152" s="20" t="s">
        <v>530</v>
      </c>
      <c r="G152" s="20" t="s">
        <v>531</v>
      </c>
      <c r="H152" s="14" t="s">
        <v>18</v>
      </c>
      <c r="I152" s="36"/>
      <c r="J152" s="23" t="s">
        <v>93</v>
      </c>
      <c r="K152" s="38"/>
      <c r="L152" s="35"/>
    </row>
    <row r="153" ht="21.6" spans="1:12">
      <c r="A153" s="10">
        <v>152</v>
      </c>
      <c r="B153" s="13" t="s">
        <v>532</v>
      </c>
      <c r="C153" s="13" t="s">
        <v>533</v>
      </c>
      <c r="D153" s="14" t="s">
        <v>534</v>
      </c>
      <c r="E153" s="14" t="s">
        <v>343</v>
      </c>
      <c r="F153" s="13" t="s">
        <v>533</v>
      </c>
      <c r="G153" s="13" t="s">
        <v>229</v>
      </c>
      <c r="H153" s="14" t="s">
        <v>18</v>
      </c>
      <c r="I153" s="37"/>
      <c r="J153" s="14" t="s">
        <v>56</v>
      </c>
      <c r="K153" s="38"/>
      <c r="L153" s="35"/>
    </row>
    <row r="154" ht="21.6" spans="1:12">
      <c r="A154" s="10">
        <v>153</v>
      </c>
      <c r="B154" s="16" t="s">
        <v>535</v>
      </c>
      <c r="C154" s="16" t="s">
        <v>536</v>
      </c>
      <c r="D154" s="17" t="s">
        <v>321</v>
      </c>
      <c r="E154" s="17" t="s">
        <v>537</v>
      </c>
      <c r="F154" s="16" t="s">
        <v>98</v>
      </c>
      <c r="G154" s="16" t="s">
        <v>538</v>
      </c>
      <c r="H154" s="14" t="s">
        <v>18</v>
      </c>
      <c r="I154" s="32"/>
      <c r="J154" s="17" t="s">
        <v>43</v>
      </c>
      <c r="K154" s="38"/>
      <c r="L154" s="35"/>
    </row>
    <row r="155" ht="21.6" spans="1:12">
      <c r="A155" s="10">
        <v>154</v>
      </c>
      <c r="B155" s="11" t="s">
        <v>535</v>
      </c>
      <c r="C155" s="11" t="s">
        <v>539</v>
      </c>
      <c r="D155" s="12" t="s">
        <v>388</v>
      </c>
      <c r="E155" s="12" t="s">
        <v>540</v>
      </c>
      <c r="F155" s="11" t="s">
        <v>541</v>
      </c>
      <c r="G155" s="11" t="s">
        <v>229</v>
      </c>
      <c r="H155" s="14" t="s">
        <v>18</v>
      </c>
      <c r="I155" s="28"/>
      <c r="J155" s="12" t="s">
        <v>19</v>
      </c>
      <c r="K155" s="38"/>
      <c r="L155" s="35"/>
    </row>
    <row r="156" ht="21.6" spans="1:12">
      <c r="A156" s="10">
        <v>155</v>
      </c>
      <c r="B156" s="13" t="s">
        <v>542</v>
      </c>
      <c r="C156" s="13" t="s">
        <v>309</v>
      </c>
      <c r="D156" s="14" t="s">
        <v>393</v>
      </c>
      <c r="E156" s="14" t="s">
        <v>311</v>
      </c>
      <c r="F156" s="13" t="s">
        <v>309</v>
      </c>
      <c r="G156" s="13" t="s">
        <v>312</v>
      </c>
      <c r="H156" s="14" t="s">
        <v>18</v>
      </c>
      <c r="I156" s="34"/>
      <c r="J156" s="14" t="s">
        <v>136</v>
      </c>
      <c r="K156" s="38"/>
      <c r="L156" s="35"/>
    </row>
    <row r="157" ht="21.6" spans="1:12">
      <c r="A157" s="10">
        <v>156</v>
      </c>
      <c r="B157" s="13" t="s">
        <v>543</v>
      </c>
      <c r="C157" s="13" t="s">
        <v>544</v>
      </c>
      <c r="D157" s="14" t="s">
        <v>34</v>
      </c>
      <c r="E157" s="14" t="s">
        <v>545</v>
      </c>
      <c r="F157" s="13" t="s">
        <v>546</v>
      </c>
      <c r="G157" s="13" t="s">
        <v>328</v>
      </c>
      <c r="H157" s="14" t="s">
        <v>18</v>
      </c>
      <c r="I157" s="34"/>
      <c r="J157" s="14" t="s">
        <v>136</v>
      </c>
      <c r="K157" s="38"/>
      <c r="L157" s="35"/>
    </row>
    <row r="158" ht="21.6" spans="1:12">
      <c r="A158" s="10">
        <v>157</v>
      </c>
      <c r="B158" s="13" t="s">
        <v>543</v>
      </c>
      <c r="C158" s="13" t="s">
        <v>547</v>
      </c>
      <c r="D158" s="14" t="s">
        <v>34</v>
      </c>
      <c r="E158" s="14" t="s">
        <v>548</v>
      </c>
      <c r="F158" s="13" t="s">
        <v>549</v>
      </c>
      <c r="G158" s="13" t="s">
        <v>328</v>
      </c>
      <c r="H158" s="14" t="s">
        <v>18</v>
      </c>
      <c r="I158" s="34"/>
      <c r="J158" s="14" t="s">
        <v>81</v>
      </c>
      <c r="K158" s="38"/>
      <c r="L158" s="35"/>
    </row>
    <row r="159" ht="21.6" spans="1:12">
      <c r="A159" s="10">
        <v>158</v>
      </c>
      <c r="B159" s="13" t="s">
        <v>550</v>
      </c>
      <c r="C159" s="13" t="s">
        <v>551</v>
      </c>
      <c r="D159" s="14" t="s">
        <v>552</v>
      </c>
      <c r="E159" s="14" t="s">
        <v>553</v>
      </c>
      <c r="F159" s="13" t="s">
        <v>551</v>
      </c>
      <c r="G159" s="13" t="s">
        <v>554</v>
      </c>
      <c r="H159" s="14" t="s">
        <v>18</v>
      </c>
      <c r="I159" s="34"/>
      <c r="J159" s="14" t="s">
        <v>78</v>
      </c>
      <c r="K159" s="38"/>
      <c r="L159" s="35"/>
    </row>
    <row r="160" ht="21.6" spans="1:12">
      <c r="A160" s="10">
        <v>159</v>
      </c>
      <c r="B160" s="13" t="s">
        <v>555</v>
      </c>
      <c r="C160" s="13" t="s">
        <v>551</v>
      </c>
      <c r="D160" s="14" t="s">
        <v>556</v>
      </c>
      <c r="E160" s="14" t="s">
        <v>557</v>
      </c>
      <c r="F160" s="13" t="s">
        <v>551</v>
      </c>
      <c r="G160" s="13" t="s">
        <v>558</v>
      </c>
      <c r="H160" s="14" t="s">
        <v>18</v>
      </c>
      <c r="I160" s="34"/>
      <c r="J160" s="14" t="s">
        <v>78</v>
      </c>
      <c r="K160" s="38"/>
      <c r="L160" s="35"/>
    </row>
    <row r="161" ht="21.6" spans="1:12">
      <c r="A161" s="10">
        <v>160</v>
      </c>
      <c r="B161" s="20" t="s">
        <v>559</v>
      </c>
      <c r="C161" s="20" t="s">
        <v>560</v>
      </c>
      <c r="D161" s="23" t="s">
        <v>388</v>
      </c>
      <c r="E161" s="15">
        <v>20201101</v>
      </c>
      <c r="F161" s="20" t="s">
        <v>561</v>
      </c>
      <c r="G161" s="20" t="s">
        <v>328</v>
      </c>
      <c r="H161" s="14" t="s">
        <v>18</v>
      </c>
      <c r="I161" s="37"/>
      <c r="J161" s="23" t="s">
        <v>93</v>
      </c>
      <c r="K161" s="38"/>
      <c r="L161" s="35"/>
    </row>
    <row r="162" ht="21.6" spans="1:12">
      <c r="A162" s="10">
        <v>161</v>
      </c>
      <c r="B162" s="13" t="s">
        <v>562</v>
      </c>
      <c r="C162" s="13" t="s">
        <v>563</v>
      </c>
      <c r="D162" s="14" t="s">
        <v>34</v>
      </c>
      <c r="E162" s="14" t="s">
        <v>564</v>
      </c>
      <c r="F162" s="13" t="s">
        <v>565</v>
      </c>
      <c r="G162" s="13" t="s">
        <v>328</v>
      </c>
      <c r="H162" s="14" t="s">
        <v>18</v>
      </c>
      <c r="I162" s="36"/>
      <c r="J162" s="14" t="s">
        <v>56</v>
      </c>
      <c r="K162" s="38"/>
      <c r="L162" s="35"/>
    </row>
    <row r="163" ht="21.6" spans="1:12">
      <c r="A163" s="10">
        <v>162</v>
      </c>
      <c r="B163" s="11" t="s">
        <v>566</v>
      </c>
      <c r="C163" s="11" t="s">
        <v>347</v>
      </c>
      <c r="D163" s="12" t="s">
        <v>34</v>
      </c>
      <c r="E163" s="12" t="s">
        <v>567</v>
      </c>
      <c r="F163" s="11" t="s">
        <v>568</v>
      </c>
      <c r="G163" s="11" t="s">
        <v>328</v>
      </c>
      <c r="H163" s="14" t="s">
        <v>18</v>
      </c>
      <c r="I163" s="34"/>
      <c r="J163" s="12" t="s">
        <v>19</v>
      </c>
      <c r="K163" s="38"/>
      <c r="L163" s="35"/>
    </row>
    <row r="164" ht="21.6" spans="1:12">
      <c r="A164" s="10">
        <v>163</v>
      </c>
      <c r="B164" s="18" t="s">
        <v>569</v>
      </c>
      <c r="C164" s="18" t="s">
        <v>570</v>
      </c>
      <c r="D164" s="19" t="s">
        <v>571</v>
      </c>
      <c r="E164" s="19">
        <v>2009485</v>
      </c>
      <c r="F164" s="18" t="s">
        <v>572</v>
      </c>
      <c r="G164" s="18" t="s">
        <v>573</v>
      </c>
      <c r="H164" s="14" t="s">
        <v>18</v>
      </c>
      <c r="I164" s="34"/>
      <c r="J164" s="19" t="s">
        <v>381</v>
      </c>
      <c r="K164" s="38"/>
      <c r="L164" s="35"/>
    </row>
    <row r="165" ht="21.6" spans="1:12">
      <c r="A165" s="10">
        <v>164</v>
      </c>
      <c r="B165" s="13" t="s">
        <v>574</v>
      </c>
      <c r="C165" s="13" t="s">
        <v>309</v>
      </c>
      <c r="D165" s="14" t="s">
        <v>575</v>
      </c>
      <c r="E165" s="14" t="s">
        <v>311</v>
      </c>
      <c r="F165" s="13" t="s">
        <v>309</v>
      </c>
      <c r="G165" s="13" t="s">
        <v>312</v>
      </c>
      <c r="H165" s="14" t="s">
        <v>18</v>
      </c>
      <c r="I165" s="31"/>
      <c r="J165" s="14" t="s">
        <v>136</v>
      </c>
      <c r="K165" s="38"/>
      <c r="L165" s="35"/>
    </row>
    <row r="166" ht="21.6" spans="1:12">
      <c r="A166" s="10">
        <v>165</v>
      </c>
      <c r="B166" s="11" t="s">
        <v>576</v>
      </c>
      <c r="C166" s="11" t="s">
        <v>577</v>
      </c>
      <c r="D166" s="12" t="s">
        <v>388</v>
      </c>
      <c r="E166" s="12" t="s">
        <v>376</v>
      </c>
      <c r="F166" s="11" t="s">
        <v>578</v>
      </c>
      <c r="G166" s="11" t="s">
        <v>328</v>
      </c>
      <c r="H166" s="14" t="s">
        <v>18</v>
      </c>
      <c r="I166" s="37"/>
      <c r="J166" s="12" t="s">
        <v>31</v>
      </c>
      <c r="K166" s="38"/>
      <c r="L166" s="35"/>
    </row>
    <row r="167" ht="21.6" spans="1:12">
      <c r="A167" s="10">
        <v>166</v>
      </c>
      <c r="B167" s="11" t="s">
        <v>576</v>
      </c>
      <c r="C167" s="11" t="s">
        <v>577</v>
      </c>
      <c r="D167" s="12" t="s">
        <v>388</v>
      </c>
      <c r="E167" s="12" t="s">
        <v>579</v>
      </c>
      <c r="F167" s="11" t="s">
        <v>356</v>
      </c>
      <c r="G167" s="11" t="s">
        <v>328</v>
      </c>
      <c r="H167" s="12" t="s">
        <v>18</v>
      </c>
      <c r="I167" s="28"/>
      <c r="J167" s="12" t="s">
        <v>31</v>
      </c>
      <c r="K167" s="38"/>
      <c r="L167" s="35"/>
    </row>
    <row r="168" ht="21.6" spans="1:12">
      <c r="A168" s="10">
        <v>167</v>
      </c>
      <c r="B168" s="16" t="s">
        <v>580</v>
      </c>
      <c r="C168" s="16" t="s">
        <v>581</v>
      </c>
      <c r="D168" s="17" t="s">
        <v>321</v>
      </c>
      <c r="E168" s="17" t="s">
        <v>246</v>
      </c>
      <c r="F168" s="16" t="s">
        <v>98</v>
      </c>
      <c r="G168" s="16" t="s">
        <v>582</v>
      </c>
      <c r="H168" s="19" t="s">
        <v>18</v>
      </c>
      <c r="I168" s="32"/>
      <c r="J168" s="17" t="s">
        <v>43</v>
      </c>
      <c r="K168" s="38"/>
      <c r="L168" s="35"/>
    </row>
    <row r="169" ht="21.6" spans="1:12">
      <c r="A169" s="10">
        <v>168</v>
      </c>
      <c r="B169" s="16" t="s">
        <v>583</v>
      </c>
      <c r="C169" s="16" t="s">
        <v>584</v>
      </c>
      <c r="D169" s="17" t="s">
        <v>52</v>
      </c>
      <c r="E169" s="17" t="s">
        <v>585</v>
      </c>
      <c r="F169" s="16" t="s">
        <v>586</v>
      </c>
      <c r="G169" s="16" t="s">
        <v>587</v>
      </c>
      <c r="H169" s="14" t="s">
        <v>18</v>
      </c>
      <c r="I169" s="28"/>
      <c r="J169" s="17" t="s">
        <v>43</v>
      </c>
      <c r="K169" s="38"/>
      <c r="L169" s="35"/>
    </row>
    <row r="170" ht="21.6" spans="1:12">
      <c r="A170" s="10">
        <v>169</v>
      </c>
      <c r="B170" s="18" t="s">
        <v>588</v>
      </c>
      <c r="C170" s="18" t="s">
        <v>589</v>
      </c>
      <c r="D170" s="19" t="s">
        <v>52</v>
      </c>
      <c r="E170" s="19">
        <v>305802</v>
      </c>
      <c r="F170" s="18" t="s">
        <v>590</v>
      </c>
      <c r="G170" s="18" t="s">
        <v>591</v>
      </c>
      <c r="H170" s="14" t="s">
        <v>18</v>
      </c>
      <c r="I170" s="32"/>
      <c r="J170" s="19" t="s">
        <v>49</v>
      </c>
      <c r="K170" s="38"/>
      <c r="L170" s="35"/>
    </row>
    <row r="171" ht="21.6" spans="1:12">
      <c r="A171" s="10">
        <v>170</v>
      </c>
      <c r="B171" s="11" t="s">
        <v>592</v>
      </c>
      <c r="C171" s="11" t="s">
        <v>458</v>
      </c>
      <c r="D171" s="12" t="s">
        <v>593</v>
      </c>
      <c r="E171" s="12" t="s">
        <v>157</v>
      </c>
      <c r="F171" s="11" t="s">
        <v>458</v>
      </c>
      <c r="G171" s="11" t="s">
        <v>61</v>
      </c>
      <c r="H171" s="14" t="s">
        <v>18</v>
      </c>
      <c r="I171" s="28"/>
      <c r="J171" s="12" t="s">
        <v>31</v>
      </c>
      <c r="K171" s="38"/>
      <c r="L171" s="35"/>
    </row>
    <row r="172" ht="21.6" spans="1:12">
      <c r="A172" s="10">
        <v>171</v>
      </c>
      <c r="B172" s="22" t="s">
        <v>594</v>
      </c>
      <c r="C172" s="22" t="s">
        <v>595</v>
      </c>
      <c r="D172" s="19" t="s">
        <v>596</v>
      </c>
      <c r="E172" s="19" t="s">
        <v>597</v>
      </c>
      <c r="F172" s="22" t="s">
        <v>598</v>
      </c>
      <c r="G172" s="22" t="s">
        <v>599</v>
      </c>
      <c r="H172" s="14" t="s">
        <v>18</v>
      </c>
      <c r="I172" s="31"/>
      <c r="J172" s="22" t="s">
        <v>106</v>
      </c>
      <c r="K172" s="38"/>
      <c r="L172" s="35"/>
    </row>
    <row r="173" ht="21.6" spans="1:12">
      <c r="A173" s="10">
        <v>172</v>
      </c>
      <c r="B173" s="13" t="s">
        <v>600</v>
      </c>
      <c r="C173" s="13" t="s">
        <v>601</v>
      </c>
      <c r="D173" s="14" t="s">
        <v>388</v>
      </c>
      <c r="E173" s="14" t="s">
        <v>502</v>
      </c>
      <c r="F173" s="13" t="s">
        <v>72</v>
      </c>
      <c r="G173" s="13" t="s">
        <v>328</v>
      </c>
      <c r="H173" s="14" t="s">
        <v>18</v>
      </c>
      <c r="I173" s="28"/>
      <c r="J173" s="14" t="s">
        <v>73</v>
      </c>
      <c r="K173" s="38"/>
      <c r="L173" s="35"/>
    </row>
    <row r="174" ht="21.6" spans="1:12">
      <c r="A174" s="10">
        <v>173</v>
      </c>
      <c r="B174" s="18" t="s">
        <v>602</v>
      </c>
      <c r="C174" s="18" t="s">
        <v>603</v>
      </c>
      <c r="D174" s="19" t="s">
        <v>34</v>
      </c>
      <c r="E174" s="19">
        <v>210201</v>
      </c>
      <c r="F174" s="18" t="s">
        <v>604</v>
      </c>
      <c r="G174" s="18" t="s">
        <v>229</v>
      </c>
      <c r="H174" s="14" t="s">
        <v>18</v>
      </c>
      <c r="I174" s="31"/>
      <c r="J174" s="19" t="s">
        <v>381</v>
      </c>
      <c r="K174" s="38"/>
      <c r="L174" s="35"/>
    </row>
    <row r="175" ht="21.6" spans="1:12">
      <c r="A175" s="10">
        <v>174</v>
      </c>
      <c r="B175" s="13" t="s">
        <v>605</v>
      </c>
      <c r="C175" s="13" t="s">
        <v>58</v>
      </c>
      <c r="D175" s="14" t="s">
        <v>606</v>
      </c>
      <c r="E175" s="14" t="s">
        <v>201</v>
      </c>
      <c r="F175" s="13" t="s">
        <v>58</v>
      </c>
      <c r="G175" s="13" t="s">
        <v>229</v>
      </c>
      <c r="H175" s="19" t="s">
        <v>18</v>
      </c>
      <c r="I175" s="28"/>
      <c r="J175" s="14" t="s">
        <v>62</v>
      </c>
      <c r="K175" s="38"/>
      <c r="L175" s="35"/>
    </row>
    <row r="176" ht="21.6" spans="1:12">
      <c r="A176" s="10">
        <v>175</v>
      </c>
      <c r="B176" s="13" t="s">
        <v>607</v>
      </c>
      <c r="C176" s="13" t="s">
        <v>608</v>
      </c>
      <c r="D176" s="14" t="s">
        <v>609</v>
      </c>
      <c r="E176" s="14" t="s">
        <v>610</v>
      </c>
      <c r="F176" s="13" t="s">
        <v>611</v>
      </c>
      <c r="G176" s="13" t="s">
        <v>612</v>
      </c>
      <c r="H176" s="19" t="s">
        <v>18</v>
      </c>
      <c r="I176" s="36"/>
      <c r="J176" s="14" t="s">
        <v>136</v>
      </c>
      <c r="K176" s="38"/>
      <c r="L176" s="35"/>
    </row>
    <row r="177" ht="21.6" spans="1:12">
      <c r="A177" s="10">
        <v>176</v>
      </c>
      <c r="B177" s="13" t="s">
        <v>613</v>
      </c>
      <c r="C177" s="13" t="s">
        <v>379</v>
      </c>
      <c r="D177" s="14" t="s">
        <v>614</v>
      </c>
      <c r="E177" s="14" t="s">
        <v>615</v>
      </c>
      <c r="F177" s="13" t="s">
        <v>616</v>
      </c>
      <c r="G177" s="13" t="s">
        <v>17</v>
      </c>
      <c r="H177" s="12" t="s">
        <v>18</v>
      </c>
      <c r="I177" s="33"/>
      <c r="J177" s="14" t="s">
        <v>73</v>
      </c>
      <c r="K177" s="38"/>
      <c r="L177" s="35"/>
    </row>
    <row r="178" ht="21.6" spans="1:12">
      <c r="A178" s="10">
        <v>177</v>
      </c>
      <c r="B178" s="13" t="s">
        <v>613</v>
      </c>
      <c r="C178" s="13" t="s">
        <v>379</v>
      </c>
      <c r="D178" s="14" t="s">
        <v>617</v>
      </c>
      <c r="E178" s="14" t="s">
        <v>618</v>
      </c>
      <c r="F178" s="13" t="s">
        <v>487</v>
      </c>
      <c r="G178" s="13" t="s">
        <v>17</v>
      </c>
      <c r="H178" s="14" t="s">
        <v>18</v>
      </c>
      <c r="I178" s="32"/>
      <c r="J178" s="14" t="s">
        <v>81</v>
      </c>
      <c r="K178" s="38"/>
      <c r="L178" s="35"/>
    </row>
    <row r="179" ht="21.6" spans="1:12">
      <c r="A179" s="10">
        <v>178</v>
      </c>
      <c r="B179" s="18" t="s">
        <v>613</v>
      </c>
      <c r="C179" s="18" t="s">
        <v>619</v>
      </c>
      <c r="D179" s="19" t="s">
        <v>617</v>
      </c>
      <c r="E179" s="19">
        <v>2012201</v>
      </c>
      <c r="F179" s="18" t="s">
        <v>189</v>
      </c>
      <c r="G179" s="18" t="s">
        <v>17</v>
      </c>
      <c r="H179" s="14" t="s">
        <v>18</v>
      </c>
      <c r="I179" s="36"/>
      <c r="J179" s="19" t="s">
        <v>49</v>
      </c>
      <c r="K179" s="38"/>
      <c r="L179" s="35"/>
    </row>
    <row r="180" ht="21.6" spans="1:12">
      <c r="A180" s="10">
        <v>179</v>
      </c>
      <c r="B180" s="22" t="s">
        <v>620</v>
      </c>
      <c r="C180" s="22" t="s">
        <v>33</v>
      </c>
      <c r="D180" s="19" t="s">
        <v>621</v>
      </c>
      <c r="E180" s="19" t="s">
        <v>363</v>
      </c>
      <c r="F180" s="22" t="s">
        <v>33</v>
      </c>
      <c r="G180" s="22" t="s">
        <v>61</v>
      </c>
      <c r="H180" s="14" t="s">
        <v>18</v>
      </c>
      <c r="I180" s="36"/>
      <c r="J180" s="22" t="s">
        <v>106</v>
      </c>
      <c r="K180" s="38"/>
      <c r="L180" s="35"/>
    </row>
    <row r="181" ht="21.6" spans="1:12">
      <c r="A181" s="10">
        <v>180</v>
      </c>
      <c r="B181" s="18" t="s">
        <v>622</v>
      </c>
      <c r="C181" s="18" t="s">
        <v>623</v>
      </c>
      <c r="D181" s="19" t="s">
        <v>624</v>
      </c>
      <c r="E181" s="19">
        <v>210301</v>
      </c>
      <c r="F181" s="18" t="s">
        <v>623</v>
      </c>
      <c r="G181" s="18" t="s">
        <v>312</v>
      </c>
      <c r="H181" s="14" t="s">
        <v>18</v>
      </c>
      <c r="I181" s="34"/>
      <c r="J181" s="19" t="s">
        <v>381</v>
      </c>
      <c r="K181" s="38"/>
      <c r="L181" s="35"/>
    </row>
    <row r="182" ht="21.6" spans="1:12">
      <c r="A182" s="10">
        <v>181</v>
      </c>
      <c r="B182" s="13" t="s">
        <v>625</v>
      </c>
      <c r="C182" s="13" t="s">
        <v>626</v>
      </c>
      <c r="D182" s="14" t="s">
        <v>627</v>
      </c>
      <c r="E182" s="14" t="s">
        <v>628</v>
      </c>
      <c r="F182" s="13" t="s">
        <v>72</v>
      </c>
      <c r="G182" s="13" t="s">
        <v>629</v>
      </c>
      <c r="H182" s="14" t="s">
        <v>18</v>
      </c>
      <c r="I182" s="28"/>
      <c r="J182" s="14" t="s">
        <v>73</v>
      </c>
      <c r="K182" s="38"/>
      <c r="L182" s="35"/>
    </row>
    <row r="183" ht="21.6" spans="1:12">
      <c r="A183" s="10">
        <v>182</v>
      </c>
      <c r="B183" s="11" t="s">
        <v>630</v>
      </c>
      <c r="C183" s="11" t="s">
        <v>631</v>
      </c>
      <c r="D183" s="12" t="s">
        <v>388</v>
      </c>
      <c r="E183" s="12" t="s">
        <v>632</v>
      </c>
      <c r="F183" s="11" t="s">
        <v>541</v>
      </c>
      <c r="G183" s="11" t="s">
        <v>633</v>
      </c>
      <c r="H183" s="14" t="s">
        <v>18</v>
      </c>
      <c r="I183" s="28"/>
      <c r="J183" s="12" t="s">
        <v>19</v>
      </c>
      <c r="K183" s="38"/>
      <c r="L183" s="35"/>
    </row>
    <row r="184" ht="21.6" spans="1:12">
      <c r="A184" s="10">
        <v>183</v>
      </c>
      <c r="B184" s="13" t="s">
        <v>634</v>
      </c>
      <c r="C184" s="13" t="s">
        <v>309</v>
      </c>
      <c r="D184" s="14" t="s">
        <v>575</v>
      </c>
      <c r="E184" s="14" t="s">
        <v>311</v>
      </c>
      <c r="F184" s="13" t="s">
        <v>309</v>
      </c>
      <c r="G184" s="13" t="s">
        <v>635</v>
      </c>
      <c r="H184" s="15" t="s">
        <v>18</v>
      </c>
      <c r="I184" s="28"/>
      <c r="J184" s="14" t="s">
        <v>136</v>
      </c>
      <c r="K184" s="38"/>
      <c r="L184" s="35"/>
    </row>
    <row r="185" ht="21.6" spans="1:12">
      <c r="A185" s="10">
        <v>184</v>
      </c>
      <c r="B185" s="18" t="s">
        <v>636</v>
      </c>
      <c r="C185" s="18" t="s">
        <v>637</v>
      </c>
      <c r="D185" s="19" t="s">
        <v>638</v>
      </c>
      <c r="E185" s="19" t="s">
        <v>615</v>
      </c>
      <c r="F185" s="18" t="s">
        <v>109</v>
      </c>
      <c r="G185" s="18" t="s">
        <v>639</v>
      </c>
      <c r="H185" s="14" t="s">
        <v>18</v>
      </c>
      <c r="I185" s="36"/>
      <c r="J185" s="19" t="s">
        <v>70</v>
      </c>
      <c r="K185" s="38"/>
      <c r="L185" s="35"/>
    </row>
    <row r="186" ht="21.6" spans="1:12">
      <c r="A186" s="10">
        <v>185</v>
      </c>
      <c r="B186" s="18" t="s">
        <v>640</v>
      </c>
      <c r="C186" s="18" t="s">
        <v>379</v>
      </c>
      <c r="D186" s="19" t="s">
        <v>641</v>
      </c>
      <c r="E186" s="19">
        <v>210101</v>
      </c>
      <c r="F186" s="18" t="s">
        <v>379</v>
      </c>
      <c r="G186" s="18" t="s">
        <v>642</v>
      </c>
      <c r="H186" s="19" t="s">
        <v>18</v>
      </c>
      <c r="I186" s="28"/>
      <c r="J186" s="19" t="s">
        <v>381</v>
      </c>
      <c r="K186" s="38"/>
      <c r="L186" s="35"/>
    </row>
    <row r="187" ht="32.4" spans="1:12">
      <c r="A187" s="10">
        <v>186</v>
      </c>
      <c r="B187" s="13" t="s">
        <v>643</v>
      </c>
      <c r="C187" s="13" t="s">
        <v>644</v>
      </c>
      <c r="D187" s="14" t="s">
        <v>505</v>
      </c>
      <c r="E187" s="14" t="s">
        <v>645</v>
      </c>
      <c r="F187" s="13" t="s">
        <v>646</v>
      </c>
      <c r="G187" s="13" t="s">
        <v>17</v>
      </c>
      <c r="H187" s="15" t="s">
        <v>18</v>
      </c>
      <c r="I187" s="28"/>
      <c r="J187" s="14" t="s">
        <v>73</v>
      </c>
      <c r="K187" s="38"/>
      <c r="L187" s="35"/>
    </row>
    <row r="188" ht="21.6" spans="1:12">
      <c r="A188" s="10">
        <v>187</v>
      </c>
      <c r="B188" s="18" t="s">
        <v>647</v>
      </c>
      <c r="C188" s="18" t="s">
        <v>648</v>
      </c>
      <c r="D188" s="19" t="s">
        <v>649</v>
      </c>
      <c r="E188" s="19" t="s">
        <v>650</v>
      </c>
      <c r="F188" s="18" t="s">
        <v>651</v>
      </c>
      <c r="G188" s="18" t="s">
        <v>652</v>
      </c>
      <c r="H188" s="14" t="s">
        <v>18</v>
      </c>
      <c r="I188" s="28"/>
      <c r="J188" s="19" t="s">
        <v>381</v>
      </c>
      <c r="K188" s="38"/>
      <c r="L188" s="35"/>
    </row>
    <row r="189" ht="21.6" spans="1:12">
      <c r="A189" s="10">
        <v>188</v>
      </c>
      <c r="B189" s="18" t="s">
        <v>647</v>
      </c>
      <c r="C189" s="18" t="s">
        <v>648</v>
      </c>
      <c r="D189" s="19" t="s">
        <v>649</v>
      </c>
      <c r="E189" s="19" t="s">
        <v>653</v>
      </c>
      <c r="F189" s="18" t="s">
        <v>651</v>
      </c>
      <c r="G189" s="18" t="s">
        <v>652</v>
      </c>
      <c r="H189" s="14" t="s">
        <v>18</v>
      </c>
      <c r="I189" s="31"/>
      <c r="J189" s="19" t="s">
        <v>381</v>
      </c>
      <c r="K189" s="38"/>
      <c r="L189" s="35"/>
    </row>
    <row r="190" ht="21.6" spans="1:12">
      <c r="A190" s="10">
        <v>189</v>
      </c>
      <c r="B190" s="13" t="s">
        <v>654</v>
      </c>
      <c r="C190" s="13" t="s">
        <v>655</v>
      </c>
      <c r="D190" s="14" t="s">
        <v>609</v>
      </c>
      <c r="E190" s="14" t="s">
        <v>656</v>
      </c>
      <c r="F190" s="13" t="s">
        <v>422</v>
      </c>
      <c r="G190" s="13" t="s">
        <v>182</v>
      </c>
      <c r="H190" s="14" t="s">
        <v>18</v>
      </c>
      <c r="I190" s="36"/>
      <c r="J190" s="14" t="s">
        <v>73</v>
      </c>
      <c r="K190" s="38"/>
      <c r="L190" s="35"/>
    </row>
    <row r="191" ht="21.6" spans="1:12">
      <c r="A191" s="10">
        <v>190</v>
      </c>
      <c r="B191" s="18" t="s">
        <v>654</v>
      </c>
      <c r="C191" s="18" t="s">
        <v>657</v>
      </c>
      <c r="D191" s="19" t="s">
        <v>658</v>
      </c>
      <c r="E191" s="19">
        <v>202011001</v>
      </c>
      <c r="F191" s="18" t="s">
        <v>659</v>
      </c>
      <c r="G191" s="18" t="s">
        <v>182</v>
      </c>
      <c r="H191" s="19" t="s">
        <v>18</v>
      </c>
      <c r="I191" s="36"/>
      <c r="J191" s="19" t="s">
        <v>49</v>
      </c>
      <c r="K191" s="38"/>
      <c r="L191" s="35"/>
    </row>
    <row r="192" ht="21.6" spans="1:12">
      <c r="A192" s="10">
        <v>191</v>
      </c>
      <c r="B192" s="16" t="s">
        <v>660</v>
      </c>
      <c r="C192" s="16" t="s">
        <v>661</v>
      </c>
      <c r="D192" s="17" t="s">
        <v>251</v>
      </c>
      <c r="E192" s="17" t="s">
        <v>662</v>
      </c>
      <c r="F192" s="16" t="s">
        <v>257</v>
      </c>
      <c r="G192" s="16" t="s">
        <v>663</v>
      </c>
      <c r="H192" s="14" t="s">
        <v>18</v>
      </c>
      <c r="I192" s="28"/>
      <c r="J192" s="17" t="s">
        <v>154</v>
      </c>
      <c r="K192" s="38"/>
      <c r="L192" s="35"/>
    </row>
    <row r="193" ht="21.6" spans="1:12">
      <c r="A193" s="10">
        <v>192</v>
      </c>
      <c r="B193" s="13" t="s">
        <v>664</v>
      </c>
      <c r="C193" s="13" t="s">
        <v>511</v>
      </c>
      <c r="D193" s="14" t="s">
        <v>665</v>
      </c>
      <c r="E193" s="14" t="s">
        <v>666</v>
      </c>
      <c r="F193" s="13" t="s">
        <v>442</v>
      </c>
      <c r="G193" s="13" t="s">
        <v>17</v>
      </c>
      <c r="H193" s="15" t="s">
        <v>18</v>
      </c>
      <c r="I193" s="39"/>
      <c r="J193" s="14" t="s">
        <v>62</v>
      </c>
      <c r="K193" s="38"/>
      <c r="L193" s="35"/>
    </row>
    <row r="194" ht="21.6" spans="1:12">
      <c r="A194" s="10">
        <v>193</v>
      </c>
      <c r="B194" s="13" t="s">
        <v>664</v>
      </c>
      <c r="C194" s="13" t="s">
        <v>511</v>
      </c>
      <c r="D194" s="14" t="s">
        <v>665</v>
      </c>
      <c r="E194" s="14" t="s">
        <v>667</v>
      </c>
      <c r="F194" s="13" t="s">
        <v>668</v>
      </c>
      <c r="G194" s="13" t="s">
        <v>17</v>
      </c>
      <c r="H194" s="14" t="s">
        <v>18</v>
      </c>
      <c r="I194" s="36"/>
      <c r="J194" s="14" t="s">
        <v>62</v>
      </c>
      <c r="K194" s="38"/>
      <c r="L194" s="35"/>
    </row>
    <row r="195" ht="21.6" spans="1:12">
      <c r="A195" s="10">
        <v>194</v>
      </c>
      <c r="B195" s="13" t="s">
        <v>664</v>
      </c>
      <c r="C195" s="13" t="s">
        <v>511</v>
      </c>
      <c r="D195" s="14" t="s">
        <v>665</v>
      </c>
      <c r="E195" s="14" t="s">
        <v>669</v>
      </c>
      <c r="F195" s="13" t="s">
        <v>670</v>
      </c>
      <c r="G195" s="13" t="s">
        <v>17</v>
      </c>
      <c r="H195" s="19" t="s">
        <v>18</v>
      </c>
      <c r="I195" s="32"/>
      <c r="J195" s="14" t="s">
        <v>62</v>
      </c>
      <c r="K195" s="38"/>
      <c r="L195" s="35"/>
    </row>
    <row r="196" ht="21.6" spans="1:12">
      <c r="A196" s="10">
        <v>195</v>
      </c>
      <c r="B196" s="24" t="s">
        <v>664</v>
      </c>
      <c r="C196" s="24" t="s">
        <v>511</v>
      </c>
      <c r="D196" s="15" t="s">
        <v>665</v>
      </c>
      <c r="E196" s="15" t="s">
        <v>671</v>
      </c>
      <c r="F196" s="24" t="s">
        <v>672</v>
      </c>
      <c r="G196" s="24" t="s">
        <v>17</v>
      </c>
      <c r="H196" s="14" t="s">
        <v>18</v>
      </c>
      <c r="I196" s="32"/>
      <c r="J196" s="14" t="s">
        <v>213</v>
      </c>
      <c r="K196" s="38"/>
      <c r="L196" s="35"/>
    </row>
    <row r="197" ht="21.6" spans="1:12">
      <c r="A197" s="10">
        <v>196</v>
      </c>
      <c r="B197" s="11" t="s">
        <v>673</v>
      </c>
      <c r="C197" s="11" t="s">
        <v>674</v>
      </c>
      <c r="D197" s="12" t="s">
        <v>665</v>
      </c>
      <c r="E197" s="12" t="s">
        <v>675</v>
      </c>
      <c r="F197" s="11" t="s">
        <v>676</v>
      </c>
      <c r="G197" s="11" t="s">
        <v>17</v>
      </c>
      <c r="H197" s="14" t="s">
        <v>18</v>
      </c>
      <c r="I197" s="31"/>
      <c r="J197" s="12" t="s">
        <v>19</v>
      </c>
      <c r="K197" s="38"/>
      <c r="L197" s="35"/>
    </row>
    <row r="198" ht="43.2" spans="1:12">
      <c r="A198" s="10">
        <v>197</v>
      </c>
      <c r="B198" s="18" t="s">
        <v>677</v>
      </c>
      <c r="C198" s="18" t="s">
        <v>678</v>
      </c>
      <c r="D198" s="19" t="s">
        <v>679</v>
      </c>
      <c r="E198" s="19" t="s">
        <v>680</v>
      </c>
      <c r="F198" s="18" t="s">
        <v>681</v>
      </c>
      <c r="G198" s="18" t="s">
        <v>682</v>
      </c>
      <c r="H198" s="15" t="s">
        <v>18</v>
      </c>
      <c r="I198" s="32"/>
      <c r="J198" s="19" t="s">
        <v>381</v>
      </c>
      <c r="K198" s="38"/>
      <c r="L198" s="35"/>
    </row>
    <row r="199" ht="43.2" spans="1:12">
      <c r="A199" s="10">
        <v>198</v>
      </c>
      <c r="B199" s="18" t="s">
        <v>677</v>
      </c>
      <c r="C199" s="18" t="s">
        <v>683</v>
      </c>
      <c r="D199" s="19" t="s">
        <v>679</v>
      </c>
      <c r="E199" s="19" t="s">
        <v>684</v>
      </c>
      <c r="F199" s="18" t="s">
        <v>681</v>
      </c>
      <c r="G199" s="18" t="s">
        <v>682</v>
      </c>
      <c r="H199" s="14" t="s">
        <v>18</v>
      </c>
      <c r="I199" s="28"/>
      <c r="J199" s="19" t="s">
        <v>381</v>
      </c>
      <c r="K199" s="38"/>
      <c r="L199" s="35"/>
    </row>
    <row r="200" ht="21.6" spans="1:12">
      <c r="A200" s="10">
        <v>199</v>
      </c>
      <c r="B200" s="13" t="s">
        <v>685</v>
      </c>
      <c r="C200" s="13" t="s">
        <v>58</v>
      </c>
      <c r="D200" s="14" t="s">
        <v>686</v>
      </c>
      <c r="E200" s="14" t="s">
        <v>60</v>
      </c>
      <c r="F200" s="13" t="s">
        <v>76</v>
      </c>
      <c r="G200" s="13" t="s">
        <v>687</v>
      </c>
      <c r="H200" s="15" t="s">
        <v>18</v>
      </c>
      <c r="I200" s="28"/>
      <c r="J200" s="14" t="s">
        <v>78</v>
      </c>
      <c r="K200" s="38"/>
      <c r="L200" s="35"/>
    </row>
    <row r="201" ht="21.6" spans="1:12">
      <c r="A201" s="10">
        <v>200</v>
      </c>
      <c r="B201" s="13" t="s">
        <v>685</v>
      </c>
      <c r="C201" s="13" t="s">
        <v>58</v>
      </c>
      <c r="D201" s="14" t="s">
        <v>686</v>
      </c>
      <c r="E201" s="14" t="s">
        <v>95</v>
      </c>
      <c r="F201" s="13" t="s">
        <v>58</v>
      </c>
      <c r="G201" s="13" t="s">
        <v>61</v>
      </c>
      <c r="H201" s="17" t="s">
        <v>18</v>
      </c>
      <c r="I201" s="28"/>
      <c r="J201" s="14" t="s">
        <v>62</v>
      </c>
      <c r="K201" s="38"/>
      <c r="L201" s="35"/>
    </row>
    <row r="202" ht="21.6" spans="1:12">
      <c r="A202" s="10">
        <v>201</v>
      </c>
      <c r="B202" s="16" t="s">
        <v>688</v>
      </c>
      <c r="C202" s="16" t="s">
        <v>689</v>
      </c>
      <c r="D202" s="17" t="s">
        <v>690</v>
      </c>
      <c r="E202" s="17" t="s">
        <v>691</v>
      </c>
      <c r="F202" s="16" t="s">
        <v>354</v>
      </c>
      <c r="G202" s="16" t="s">
        <v>328</v>
      </c>
      <c r="H202" s="17" t="s">
        <v>18</v>
      </c>
      <c r="I202" s="39"/>
      <c r="J202" s="17" t="s">
        <v>154</v>
      </c>
      <c r="K202" s="38"/>
      <c r="L202" s="35"/>
    </row>
    <row r="203" ht="21.6" spans="1:12">
      <c r="A203" s="10">
        <v>202</v>
      </c>
      <c r="B203" s="13" t="s">
        <v>688</v>
      </c>
      <c r="C203" s="13" t="s">
        <v>226</v>
      </c>
      <c r="D203" s="14" t="s">
        <v>690</v>
      </c>
      <c r="E203" s="14" t="s">
        <v>692</v>
      </c>
      <c r="F203" s="13" t="s">
        <v>226</v>
      </c>
      <c r="G203" s="13" t="s">
        <v>328</v>
      </c>
      <c r="H203" s="14" t="s">
        <v>18</v>
      </c>
      <c r="I203" s="28"/>
      <c r="J203" s="14" t="s">
        <v>26</v>
      </c>
      <c r="K203" s="38"/>
      <c r="L203" s="35"/>
    </row>
    <row r="204" ht="21.6" spans="1:12">
      <c r="A204" s="10">
        <v>203</v>
      </c>
      <c r="B204" s="11" t="s">
        <v>693</v>
      </c>
      <c r="C204" s="11" t="s">
        <v>563</v>
      </c>
      <c r="D204" s="12" t="s">
        <v>388</v>
      </c>
      <c r="E204" s="12" t="s">
        <v>545</v>
      </c>
      <c r="F204" s="11" t="s">
        <v>694</v>
      </c>
      <c r="G204" s="11" t="s">
        <v>328</v>
      </c>
      <c r="H204" s="12" t="s">
        <v>18</v>
      </c>
      <c r="I204" s="28"/>
      <c r="J204" s="12" t="s">
        <v>31</v>
      </c>
      <c r="K204" s="38"/>
      <c r="L204" s="35"/>
    </row>
    <row r="205" ht="21.6" spans="1:12">
      <c r="A205" s="10">
        <v>204</v>
      </c>
      <c r="B205" s="13" t="s">
        <v>695</v>
      </c>
      <c r="C205" s="13" t="s">
        <v>468</v>
      </c>
      <c r="D205" s="14" t="s">
        <v>34</v>
      </c>
      <c r="E205" s="14" t="s">
        <v>696</v>
      </c>
      <c r="F205" s="13" t="s">
        <v>697</v>
      </c>
      <c r="G205" s="13" t="s">
        <v>698</v>
      </c>
      <c r="H205" s="17" t="s">
        <v>18</v>
      </c>
      <c r="I205" s="28"/>
      <c r="J205" s="14" t="s">
        <v>73</v>
      </c>
      <c r="K205" s="38"/>
      <c r="L205" s="35"/>
    </row>
    <row r="206" ht="21.6" spans="1:12">
      <c r="A206" s="10">
        <v>205</v>
      </c>
      <c r="B206" s="22" t="s">
        <v>699</v>
      </c>
      <c r="C206" s="22" t="s">
        <v>700</v>
      </c>
      <c r="D206" s="19" t="s">
        <v>191</v>
      </c>
      <c r="E206" s="19" t="s">
        <v>696</v>
      </c>
      <c r="F206" s="22" t="s">
        <v>598</v>
      </c>
      <c r="G206" s="22" t="s">
        <v>17</v>
      </c>
      <c r="H206" s="14" t="s">
        <v>18</v>
      </c>
      <c r="I206" s="28"/>
      <c r="J206" s="22" t="s">
        <v>106</v>
      </c>
      <c r="K206" s="38"/>
      <c r="L206" s="35"/>
    </row>
    <row r="207" ht="21.6" spans="1:12">
      <c r="A207" s="10">
        <v>206</v>
      </c>
      <c r="B207" s="18" t="s">
        <v>701</v>
      </c>
      <c r="C207" s="18" t="s">
        <v>702</v>
      </c>
      <c r="D207" s="19" t="s">
        <v>703</v>
      </c>
      <c r="E207" s="19" t="s">
        <v>704</v>
      </c>
      <c r="F207" s="18" t="s">
        <v>705</v>
      </c>
      <c r="G207" s="18" t="s">
        <v>706</v>
      </c>
      <c r="H207" s="12" t="s">
        <v>18</v>
      </c>
      <c r="I207" s="28"/>
      <c r="J207" s="19" t="s">
        <v>70</v>
      </c>
      <c r="K207" s="38"/>
      <c r="L207" s="35"/>
    </row>
    <row r="208" ht="21.6" spans="1:12">
      <c r="A208" s="10">
        <v>207</v>
      </c>
      <c r="B208" s="11" t="s">
        <v>701</v>
      </c>
      <c r="C208" s="11" t="s">
        <v>707</v>
      </c>
      <c r="D208" s="12" t="s">
        <v>708</v>
      </c>
      <c r="E208" s="12" t="s">
        <v>709</v>
      </c>
      <c r="F208" s="11" t="s">
        <v>710</v>
      </c>
      <c r="G208" s="11" t="s">
        <v>711</v>
      </c>
      <c r="H208" s="14" t="s">
        <v>18</v>
      </c>
      <c r="I208" s="28"/>
      <c r="J208" s="12" t="s">
        <v>31</v>
      </c>
      <c r="K208" s="38"/>
      <c r="L208" s="35"/>
    </row>
    <row r="209" ht="21.6" spans="1:12">
      <c r="A209" s="10">
        <v>208</v>
      </c>
      <c r="B209" s="16" t="s">
        <v>712</v>
      </c>
      <c r="C209" s="16" t="s">
        <v>334</v>
      </c>
      <c r="D209" s="17" t="s">
        <v>393</v>
      </c>
      <c r="E209" s="17" t="s">
        <v>713</v>
      </c>
      <c r="F209" s="16" t="s">
        <v>714</v>
      </c>
      <c r="G209" s="16" t="s">
        <v>706</v>
      </c>
      <c r="H209" s="14" t="s">
        <v>18</v>
      </c>
      <c r="I209" s="28"/>
      <c r="J209" s="17" t="s">
        <v>154</v>
      </c>
      <c r="K209" s="38"/>
      <c r="L209" s="35"/>
    </row>
    <row r="210" ht="21.6" spans="1:12">
      <c r="A210" s="10">
        <v>209</v>
      </c>
      <c r="B210" s="18" t="s">
        <v>712</v>
      </c>
      <c r="C210" s="18" t="s">
        <v>334</v>
      </c>
      <c r="D210" s="19" t="s">
        <v>335</v>
      </c>
      <c r="E210" s="19" t="s">
        <v>628</v>
      </c>
      <c r="F210" s="18" t="s">
        <v>715</v>
      </c>
      <c r="G210" s="18" t="s">
        <v>706</v>
      </c>
      <c r="H210" s="14" t="s">
        <v>18</v>
      </c>
      <c r="I210" s="31"/>
      <c r="J210" s="19" t="s">
        <v>70</v>
      </c>
      <c r="K210" s="38"/>
      <c r="L210" s="35"/>
    </row>
    <row r="211" ht="21.6" spans="1:12">
      <c r="A211" s="10">
        <v>210</v>
      </c>
      <c r="B211" s="13" t="s">
        <v>716</v>
      </c>
      <c r="C211" s="13" t="s">
        <v>717</v>
      </c>
      <c r="D211" s="14" t="s">
        <v>297</v>
      </c>
      <c r="E211" s="14" t="s">
        <v>718</v>
      </c>
      <c r="F211" s="13" t="s">
        <v>719</v>
      </c>
      <c r="G211" s="13" t="s">
        <v>17</v>
      </c>
      <c r="H211" s="12" t="s">
        <v>18</v>
      </c>
      <c r="I211" s="28"/>
      <c r="J211" s="14" t="s">
        <v>73</v>
      </c>
      <c r="K211" s="38"/>
      <c r="L211" s="35"/>
    </row>
    <row r="212" ht="21.6" spans="1:12">
      <c r="A212" s="10">
        <v>211</v>
      </c>
      <c r="B212" s="13" t="s">
        <v>720</v>
      </c>
      <c r="C212" s="13" t="s">
        <v>33</v>
      </c>
      <c r="D212" s="14" t="s">
        <v>721</v>
      </c>
      <c r="E212" s="14" t="s">
        <v>722</v>
      </c>
      <c r="F212" s="13" t="s">
        <v>210</v>
      </c>
      <c r="G212" s="13" t="s">
        <v>17</v>
      </c>
      <c r="H212" s="19" t="s">
        <v>18</v>
      </c>
      <c r="I212" s="36"/>
      <c r="J212" s="14" t="s">
        <v>73</v>
      </c>
      <c r="K212" s="38"/>
      <c r="L212" s="35"/>
    </row>
    <row r="213" ht="21.6" spans="1:12">
      <c r="A213" s="10">
        <v>212</v>
      </c>
      <c r="B213" s="24" t="s">
        <v>723</v>
      </c>
      <c r="C213" s="24" t="s">
        <v>724</v>
      </c>
      <c r="D213" s="15" t="s">
        <v>34</v>
      </c>
      <c r="E213" s="15" t="s">
        <v>725</v>
      </c>
      <c r="F213" s="24" t="s">
        <v>726</v>
      </c>
      <c r="G213" s="24" t="s">
        <v>328</v>
      </c>
      <c r="H213" s="19" t="s">
        <v>18</v>
      </c>
      <c r="I213" s="28"/>
      <c r="J213" s="15" t="s">
        <v>248</v>
      </c>
      <c r="K213" s="38"/>
      <c r="L213" s="35"/>
    </row>
    <row r="214" ht="21.6" spans="1:12">
      <c r="A214" s="10">
        <v>213</v>
      </c>
      <c r="B214" s="13" t="s">
        <v>727</v>
      </c>
      <c r="C214" s="13" t="s">
        <v>728</v>
      </c>
      <c r="D214" s="14" t="s">
        <v>388</v>
      </c>
      <c r="E214" s="14" t="s">
        <v>729</v>
      </c>
      <c r="F214" s="13" t="s">
        <v>210</v>
      </c>
      <c r="G214" s="13" t="s">
        <v>328</v>
      </c>
      <c r="H214" s="12" t="s">
        <v>18</v>
      </c>
      <c r="I214" s="32"/>
      <c r="J214" s="14" t="s">
        <v>73</v>
      </c>
      <c r="K214" s="38"/>
      <c r="L214" s="35"/>
    </row>
    <row r="215" ht="21.6" spans="1:12">
      <c r="A215" s="10">
        <v>214</v>
      </c>
      <c r="B215" s="18" t="s">
        <v>730</v>
      </c>
      <c r="C215" s="18" t="s">
        <v>731</v>
      </c>
      <c r="D215" s="19" t="s">
        <v>34</v>
      </c>
      <c r="E215" s="19">
        <v>2101002</v>
      </c>
      <c r="F215" s="18" t="s">
        <v>604</v>
      </c>
      <c r="G215" s="18" t="s">
        <v>229</v>
      </c>
      <c r="H215" s="12" t="s">
        <v>18</v>
      </c>
      <c r="I215" s="28"/>
      <c r="J215" s="19" t="s">
        <v>381</v>
      </c>
      <c r="K215" s="38"/>
      <c r="L215" s="35"/>
    </row>
    <row r="216" ht="21.6" spans="1:12">
      <c r="A216" s="10">
        <v>215</v>
      </c>
      <c r="B216" s="13" t="s">
        <v>732</v>
      </c>
      <c r="C216" s="13" t="s">
        <v>58</v>
      </c>
      <c r="D216" s="14" t="s">
        <v>191</v>
      </c>
      <c r="E216" s="14" t="s">
        <v>174</v>
      </c>
      <c r="F216" s="13" t="s">
        <v>58</v>
      </c>
      <c r="G216" s="13" t="s">
        <v>61</v>
      </c>
      <c r="H216" s="14" t="s">
        <v>18</v>
      </c>
      <c r="I216" s="31"/>
      <c r="J216" s="14" t="s">
        <v>62</v>
      </c>
      <c r="K216" s="38"/>
      <c r="L216" s="35"/>
    </row>
    <row r="217" ht="21.6" spans="1:12">
      <c r="A217" s="10">
        <v>216</v>
      </c>
      <c r="B217" s="18" t="s">
        <v>733</v>
      </c>
      <c r="C217" s="18" t="s">
        <v>286</v>
      </c>
      <c r="D217" s="19" t="s">
        <v>734</v>
      </c>
      <c r="E217" s="19" t="s">
        <v>735</v>
      </c>
      <c r="F217" s="18" t="s">
        <v>286</v>
      </c>
      <c r="G217" s="18" t="s">
        <v>736</v>
      </c>
      <c r="H217" s="15" t="s">
        <v>18</v>
      </c>
      <c r="I217" s="28"/>
      <c r="J217" s="19" t="s">
        <v>70</v>
      </c>
      <c r="K217" s="38"/>
      <c r="L217" s="35"/>
    </row>
    <row r="218" ht="21.6" spans="1:12">
      <c r="A218" s="10">
        <v>217</v>
      </c>
      <c r="B218" s="18" t="s">
        <v>733</v>
      </c>
      <c r="C218" s="18" t="s">
        <v>286</v>
      </c>
      <c r="D218" s="19" t="s">
        <v>737</v>
      </c>
      <c r="E218" s="19" t="s">
        <v>738</v>
      </c>
      <c r="F218" s="18" t="s">
        <v>286</v>
      </c>
      <c r="G218" s="18" t="s">
        <v>736</v>
      </c>
      <c r="H218" s="12" t="s">
        <v>18</v>
      </c>
      <c r="I218" s="28"/>
      <c r="J218" s="19" t="s">
        <v>70</v>
      </c>
      <c r="K218" s="38"/>
      <c r="L218" s="35"/>
    </row>
    <row r="219" ht="21.6" spans="1:12">
      <c r="A219" s="10">
        <v>218</v>
      </c>
      <c r="B219" s="11" t="s">
        <v>739</v>
      </c>
      <c r="C219" s="11" t="s">
        <v>523</v>
      </c>
      <c r="D219" s="12" t="s">
        <v>740</v>
      </c>
      <c r="E219" s="12" t="s">
        <v>741</v>
      </c>
      <c r="F219" s="11" t="s">
        <v>465</v>
      </c>
      <c r="G219" s="11" t="s">
        <v>742</v>
      </c>
      <c r="H219" s="17" t="s">
        <v>18</v>
      </c>
      <c r="I219" s="32"/>
      <c r="J219" s="12" t="s">
        <v>19</v>
      </c>
      <c r="K219" s="38"/>
      <c r="L219" s="35"/>
    </row>
    <row r="220" ht="32.4" spans="1:12">
      <c r="A220" s="10">
        <v>219</v>
      </c>
      <c r="B220" s="22" t="s">
        <v>743</v>
      </c>
      <c r="C220" s="22" t="s">
        <v>744</v>
      </c>
      <c r="D220" s="19" t="s">
        <v>745</v>
      </c>
      <c r="E220" s="19" t="s">
        <v>746</v>
      </c>
      <c r="F220" s="22" t="s">
        <v>747</v>
      </c>
      <c r="G220" s="22" t="s">
        <v>748</v>
      </c>
      <c r="H220" s="19" t="s">
        <v>18</v>
      </c>
      <c r="I220" s="31"/>
      <c r="J220" s="22" t="s">
        <v>106</v>
      </c>
      <c r="K220" s="38"/>
      <c r="L220" s="35"/>
    </row>
    <row r="221" ht="21.6" spans="1:12">
      <c r="A221" s="10">
        <v>220</v>
      </c>
      <c r="B221" s="11" t="s">
        <v>749</v>
      </c>
      <c r="C221" s="11" t="s">
        <v>750</v>
      </c>
      <c r="D221" s="12" t="s">
        <v>34</v>
      </c>
      <c r="E221" s="12" t="s">
        <v>751</v>
      </c>
      <c r="F221" s="11" t="s">
        <v>568</v>
      </c>
      <c r="G221" s="11" t="s">
        <v>752</v>
      </c>
      <c r="H221" s="14" t="s">
        <v>18</v>
      </c>
      <c r="I221" s="28"/>
      <c r="J221" s="12" t="s">
        <v>19</v>
      </c>
      <c r="K221" s="38"/>
      <c r="L221" s="35"/>
    </row>
    <row r="222" ht="21.6" spans="1:12">
      <c r="A222" s="10">
        <v>221</v>
      </c>
      <c r="B222" s="22" t="s">
        <v>753</v>
      </c>
      <c r="C222" s="22" t="s">
        <v>754</v>
      </c>
      <c r="D222" s="19" t="s">
        <v>34</v>
      </c>
      <c r="E222" s="19" t="s">
        <v>343</v>
      </c>
      <c r="F222" s="22" t="s">
        <v>237</v>
      </c>
      <c r="G222" s="22" t="s">
        <v>755</v>
      </c>
      <c r="H222" s="14" t="s">
        <v>18</v>
      </c>
      <c r="I222" s="28"/>
      <c r="J222" s="22" t="s">
        <v>106</v>
      </c>
      <c r="K222" s="38"/>
      <c r="L222" s="35"/>
    </row>
    <row r="223" ht="21.6" spans="1:12">
      <c r="A223" s="10">
        <v>222</v>
      </c>
      <c r="B223" s="11" t="s">
        <v>753</v>
      </c>
      <c r="C223" s="11" t="s">
        <v>756</v>
      </c>
      <c r="D223" s="12" t="s">
        <v>34</v>
      </c>
      <c r="E223" s="12" t="s">
        <v>757</v>
      </c>
      <c r="F223" s="11" t="s">
        <v>356</v>
      </c>
      <c r="G223" s="11" t="s">
        <v>758</v>
      </c>
      <c r="H223" s="14" t="s">
        <v>18</v>
      </c>
      <c r="I223" s="28"/>
      <c r="J223" s="12" t="s">
        <v>31</v>
      </c>
      <c r="K223" s="38"/>
      <c r="L223" s="35"/>
    </row>
    <row r="224" ht="21.6" spans="1:12">
      <c r="A224" s="10">
        <v>223</v>
      </c>
      <c r="B224" s="13" t="s">
        <v>753</v>
      </c>
      <c r="C224" s="13" t="s">
        <v>759</v>
      </c>
      <c r="D224" s="14" t="s">
        <v>34</v>
      </c>
      <c r="E224" s="14" t="s">
        <v>760</v>
      </c>
      <c r="F224" s="13" t="s">
        <v>761</v>
      </c>
      <c r="G224" s="13" t="s">
        <v>762</v>
      </c>
      <c r="H224" s="14" t="s">
        <v>18</v>
      </c>
      <c r="I224" s="28"/>
      <c r="J224" s="14" t="s">
        <v>136</v>
      </c>
      <c r="K224" s="38"/>
      <c r="L224" s="35"/>
    </row>
    <row r="225" ht="21.6" spans="1:12">
      <c r="A225" s="10">
        <v>224</v>
      </c>
      <c r="B225" s="16" t="s">
        <v>763</v>
      </c>
      <c r="C225" s="16" t="s">
        <v>764</v>
      </c>
      <c r="D225" s="17" t="s">
        <v>251</v>
      </c>
      <c r="E225" s="17" t="s">
        <v>765</v>
      </c>
      <c r="F225" s="16" t="s">
        <v>766</v>
      </c>
      <c r="G225" s="16" t="s">
        <v>767</v>
      </c>
      <c r="H225" s="14" t="s">
        <v>18</v>
      </c>
      <c r="I225" s="34"/>
      <c r="J225" s="17" t="s">
        <v>154</v>
      </c>
      <c r="K225" s="38"/>
      <c r="L225" s="35"/>
    </row>
    <row r="226" ht="21.6" spans="1:12">
      <c r="A226" s="10">
        <v>225</v>
      </c>
      <c r="B226" s="13" t="s">
        <v>763</v>
      </c>
      <c r="C226" s="13" t="s">
        <v>768</v>
      </c>
      <c r="D226" s="14" t="s">
        <v>251</v>
      </c>
      <c r="E226" s="14" t="s">
        <v>769</v>
      </c>
      <c r="F226" s="13" t="s">
        <v>252</v>
      </c>
      <c r="G226" s="13" t="s">
        <v>770</v>
      </c>
      <c r="H226" s="14" t="s">
        <v>18</v>
      </c>
      <c r="I226" s="32"/>
      <c r="J226" s="14" t="s">
        <v>56</v>
      </c>
      <c r="K226" s="38"/>
      <c r="L226" s="35"/>
    </row>
    <row r="227" ht="43.2" spans="1:12">
      <c r="A227" s="10">
        <v>226</v>
      </c>
      <c r="B227" s="13" t="s">
        <v>771</v>
      </c>
      <c r="C227" s="13" t="s">
        <v>772</v>
      </c>
      <c r="D227" s="14" t="s">
        <v>773</v>
      </c>
      <c r="E227" s="14" t="s">
        <v>774</v>
      </c>
      <c r="F227" s="13" t="s">
        <v>24</v>
      </c>
      <c r="G227" s="13" t="s">
        <v>775</v>
      </c>
      <c r="H227" s="14" t="s">
        <v>18</v>
      </c>
      <c r="I227" s="33"/>
      <c r="J227" s="14" t="s">
        <v>26</v>
      </c>
      <c r="K227" s="38"/>
      <c r="L227" s="35"/>
    </row>
    <row r="228" ht="21.6" spans="1:12">
      <c r="A228" s="10">
        <v>227</v>
      </c>
      <c r="B228" s="13" t="s">
        <v>776</v>
      </c>
      <c r="C228" s="13" t="s">
        <v>777</v>
      </c>
      <c r="D228" s="14" t="s">
        <v>778</v>
      </c>
      <c r="E228" s="14" t="s">
        <v>779</v>
      </c>
      <c r="F228" s="13" t="s">
        <v>616</v>
      </c>
      <c r="G228" s="13" t="s">
        <v>780</v>
      </c>
      <c r="H228" s="14" t="s">
        <v>18</v>
      </c>
      <c r="I228" s="31"/>
      <c r="J228" s="14" t="s">
        <v>73</v>
      </c>
      <c r="K228" s="38"/>
      <c r="L228" s="35"/>
    </row>
    <row r="229" ht="21.6" spans="1:12">
      <c r="A229" s="10">
        <v>228</v>
      </c>
      <c r="B229" s="24" t="s">
        <v>781</v>
      </c>
      <c r="C229" s="24" t="s">
        <v>782</v>
      </c>
      <c r="D229" s="15" t="s">
        <v>783</v>
      </c>
      <c r="E229" s="15" t="s">
        <v>784</v>
      </c>
      <c r="F229" s="24" t="s">
        <v>785</v>
      </c>
      <c r="G229" s="24" t="s">
        <v>786</v>
      </c>
      <c r="H229" s="17" t="s">
        <v>18</v>
      </c>
      <c r="I229" s="28"/>
      <c r="J229" s="15" t="s">
        <v>248</v>
      </c>
      <c r="K229" s="38"/>
      <c r="L229" s="35"/>
    </row>
    <row r="230" ht="21.6" spans="1:12">
      <c r="A230" s="10">
        <v>229</v>
      </c>
      <c r="B230" s="13" t="s">
        <v>787</v>
      </c>
      <c r="C230" s="13" t="s">
        <v>347</v>
      </c>
      <c r="D230" s="14" t="s">
        <v>788</v>
      </c>
      <c r="E230" s="14" t="s">
        <v>789</v>
      </c>
      <c r="F230" s="13" t="s">
        <v>447</v>
      </c>
      <c r="G230" s="13" t="s">
        <v>790</v>
      </c>
      <c r="H230" s="19" t="s">
        <v>18</v>
      </c>
      <c r="I230" s="36"/>
      <c r="J230" s="14" t="s">
        <v>56</v>
      </c>
      <c r="K230" s="38"/>
      <c r="L230" s="35"/>
    </row>
    <row r="231" ht="21.6" spans="1:12">
      <c r="A231" s="10">
        <v>230</v>
      </c>
      <c r="B231" s="16" t="s">
        <v>787</v>
      </c>
      <c r="C231" s="16" t="s">
        <v>791</v>
      </c>
      <c r="D231" s="17" t="s">
        <v>792</v>
      </c>
      <c r="E231" s="17" t="s">
        <v>793</v>
      </c>
      <c r="F231" s="16" t="s">
        <v>794</v>
      </c>
      <c r="G231" s="16" t="s">
        <v>795</v>
      </c>
      <c r="H231" s="14" t="s">
        <v>18</v>
      </c>
      <c r="I231" s="36"/>
      <c r="J231" s="17" t="s">
        <v>154</v>
      </c>
      <c r="K231" s="38"/>
      <c r="L231" s="35"/>
    </row>
    <row r="232" ht="21.6" spans="1:12">
      <c r="A232" s="10">
        <v>231</v>
      </c>
      <c r="B232" s="18" t="s">
        <v>787</v>
      </c>
      <c r="C232" s="18" t="s">
        <v>796</v>
      </c>
      <c r="D232" s="19" t="s">
        <v>797</v>
      </c>
      <c r="E232" s="19" t="s">
        <v>798</v>
      </c>
      <c r="F232" s="18" t="s">
        <v>799</v>
      </c>
      <c r="G232" s="18" t="s">
        <v>790</v>
      </c>
      <c r="H232" s="14" t="s">
        <v>18</v>
      </c>
      <c r="I232" s="28"/>
      <c r="J232" s="19" t="s">
        <v>70</v>
      </c>
      <c r="K232" s="38"/>
      <c r="L232" s="35"/>
    </row>
    <row r="233" ht="32.4" spans="1:12">
      <c r="A233" s="10">
        <v>232</v>
      </c>
      <c r="B233" s="24" t="s">
        <v>800</v>
      </c>
      <c r="C233" s="24" t="s">
        <v>801</v>
      </c>
      <c r="D233" s="15" t="s">
        <v>802</v>
      </c>
      <c r="E233" s="15" t="s">
        <v>803</v>
      </c>
      <c r="F233" s="24" t="s">
        <v>804</v>
      </c>
      <c r="G233" s="24" t="s">
        <v>328</v>
      </c>
      <c r="H233" s="14" t="s">
        <v>18</v>
      </c>
      <c r="I233" s="28"/>
      <c r="J233" s="14" t="s">
        <v>213</v>
      </c>
      <c r="K233" s="38"/>
      <c r="L233" s="35"/>
    </row>
    <row r="234" ht="21.6" spans="1:10">
      <c r="A234" s="10">
        <v>233</v>
      </c>
      <c r="B234" s="13" t="s">
        <v>805</v>
      </c>
      <c r="C234" s="13" t="s">
        <v>806</v>
      </c>
      <c r="D234" s="14" t="s">
        <v>34</v>
      </c>
      <c r="E234" s="14" t="s">
        <v>807</v>
      </c>
      <c r="F234" s="13" t="s">
        <v>646</v>
      </c>
      <c r="G234" s="13" t="s">
        <v>808</v>
      </c>
      <c r="H234" s="14" t="s">
        <v>18</v>
      </c>
      <c r="I234" s="28"/>
      <c r="J234" s="14" t="s">
        <v>73</v>
      </c>
    </row>
    <row r="235" ht="21.6" spans="1:10">
      <c r="A235" s="10">
        <v>234</v>
      </c>
      <c r="B235" s="16" t="s">
        <v>805</v>
      </c>
      <c r="C235" s="13" t="s">
        <v>806</v>
      </c>
      <c r="D235" s="17" t="s">
        <v>34</v>
      </c>
      <c r="E235" s="17" t="s">
        <v>809</v>
      </c>
      <c r="F235" s="13" t="s">
        <v>810</v>
      </c>
      <c r="G235" s="13" t="s">
        <v>811</v>
      </c>
      <c r="H235" s="14" t="s">
        <v>18</v>
      </c>
      <c r="I235" s="40"/>
      <c r="J235" s="14" t="s">
        <v>38</v>
      </c>
    </row>
    <row r="236" ht="21.6" spans="1:10">
      <c r="A236" s="10">
        <v>235</v>
      </c>
      <c r="B236" s="11" t="s">
        <v>805</v>
      </c>
      <c r="C236" s="11" t="s">
        <v>806</v>
      </c>
      <c r="D236" s="12" t="s">
        <v>34</v>
      </c>
      <c r="E236" s="12" t="s">
        <v>812</v>
      </c>
      <c r="F236" s="11" t="s">
        <v>813</v>
      </c>
      <c r="G236" s="11" t="s">
        <v>808</v>
      </c>
      <c r="H236" s="14" t="s">
        <v>18</v>
      </c>
      <c r="I236" s="40"/>
      <c r="J236" s="12" t="s">
        <v>19</v>
      </c>
    </row>
    <row r="237" ht="21.6" spans="1:10">
      <c r="A237" s="10">
        <v>236</v>
      </c>
      <c r="B237" s="18" t="s">
        <v>805</v>
      </c>
      <c r="C237" s="18" t="s">
        <v>347</v>
      </c>
      <c r="D237" s="19" t="s">
        <v>34</v>
      </c>
      <c r="E237" s="19" t="s">
        <v>814</v>
      </c>
      <c r="F237" s="18" t="s">
        <v>705</v>
      </c>
      <c r="G237" s="18" t="s">
        <v>808</v>
      </c>
      <c r="H237" s="14" t="s">
        <v>18</v>
      </c>
      <c r="I237" s="40"/>
      <c r="J237" s="19" t="s">
        <v>70</v>
      </c>
    </row>
    <row r="238" ht="21.6" spans="1:10">
      <c r="A238" s="10">
        <v>237</v>
      </c>
      <c r="B238" s="24" t="s">
        <v>805</v>
      </c>
      <c r="C238" s="24" t="s">
        <v>347</v>
      </c>
      <c r="D238" s="15" t="s">
        <v>34</v>
      </c>
      <c r="E238" s="15" t="s">
        <v>815</v>
      </c>
      <c r="F238" s="24" t="s">
        <v>816</v>
      </c>
      <c r="G238" s="24" t="s">
        <v>808</v>
      </c>
      <c r="H238" s="14" t="s">
        <v>18</v>
      </c>
      <c r="I238" s="40"/>
      <c r="J238" s="15" t="s">
        <v>248</v>
      </c>
    </row>
    <row r="239" ht="32.4" spans="1:10">
      <c r="A239" s="10">
        <v>238</v>
      </c>
      <c r="B239" s="24" t="s">
        <v>817</v>
      </c>
      <c r="C239" s="24" t="s">
        <v>340</v>
      </c>
      <c r="D239" s="15" t="s">
        <v>818</v>
      </c>
      <c r="E239" s="15" t="s">
        <v>456</v>
      </c>
      <c r="F239" s="24" t="s">
        <v>340</v>
      </c>
      <c r="G239" s="24" t="s">
        <v>819</v>
      </c>
      <c r="H239" s="14" t="s">
        <v>18</v>
      </c>
      <c r="I239" s="40"/>
      <c r="J239" s="15" t="s">
        <v>248</v>
      </c>
    </row>
    <row r="240" ht="32.4" spans="1:10">
      <c r="A240" s="10">
        <v>239</v>
      </c>
      <c r="B240" s="24" t="s">
        <v>817</v>
      </c>
      <c r="C240" s="24" t="s">
        <v>33</v>
      </c>
      <c r="D240" s="15" t="s">
        <v>820</v>
      </c>
      <c r="E240" s="15" t="s">
        <v>615</v>
      </c>
      <c r="F240" s="24" t="s">
        <v>821</v>
      </c>
      <c r="G240" s="24" t="s">
        <v>822</v>
      </c>
      <c r="H240" s="14" t="s">
        <v>18</v>
      </c>
      <c r="I240" s="40"/>
      <c r="J240" s="15" t="s">
        <v>248</v>
      </c>
    </row>
    <row r="241" ht="32.4" spans="1:10">
      <c r="A241" s="10">
        <v>240</v>
      </c>
      <c r="B241" s="11" t="s">
        <v>817</v>
      </c>
      <c r="C241" s="11" t="s">
        <v>458</v>
      </c>
      <c r="D241" s="12" t="s">
        <v>823</v>
      </c>
      <c r="E241" s="12" t="s">
        <v>157</v>
      </c>
      <c r="F241" s="11" t="s">
        <v>458</v>
      </c>
      <c r="G241" s="11" t="s">
        <v>819</v>
      </c>
      <c r="H241" s="14" t="s">
        <v>18</v>
      </c>
      <c r="I241" s="40"/>
      <c r="J241" s="12" t="s">
        <v>31</v>
      </c>
    </row>
    <row r="242" ht="32.4" spans="1:10">
      <c r="A242" s="10">
        <v>241</v>
      </c>
      <c r="B242" s="13" t="s">
        <v>817</v>
      </c>
      <c r="C242" s="13" t="s">
        <v>458</v>
      </c>
      <c r="D242" s="14" t="s">
        <v>824</v>
      </c>
      <c r="E242" s="14" t="s">
        <v>825</v>
      </c>
      <c r="F242" s="13" t="s">
        <v>143</v>
      </c>
      <c r="G242" s="13" t="s">
        <v>822</v>
      </c>
      <c r="H242" s="14" t="s">
        <v>18</v>
      </c>
      <c r="I242" s="40"/>
      <c r="J242" s="14" t="s">
        <v>144</v>
      </c>
    </row>
    <row r="243" ht="32.4" spans="1:10">
      <c r="A243" s="10">
        <v>242</v>
      </c>
      <c r="B243" s="13" t="s">
        <v>817</v>
      </c>
      <c r="C243" s="13" t="s">
        <v>826</v>
      </c>
      <c r="D243" s="14" t="s">
        <v>827</v>
      </c>
      <c r="E243" s="14" t="s">
        <v>828</v>
      </c>
      <c r="F243" s="13" t="s">
        <v>89</v>
      </c>
      <c r="G243" s="13" t="s">
        <v>822</v>
      </c>
      <c r="H243" s="14" t="s">
        <v>18</v>
      </c>
      <c r="I243" s="40"/>
      <c r="J243" s="14" t="s">
        <v>62</v>
      </c>
    </row>
    <row r="244" ht="32.4" spans="1:10">
      <c r="A244" s="10">
        <v>243</v>
      </c>
      <c r="B244" s="13" t="s">
        <v>817</v>
      </c>
      <c r="C244" s="13" t="s">
        <v>826</v>
      </c>
      <c r="D244" s="14" t="s">
        <v>827</v>
      </c>
      <c r="E244" s="14" t="s">
        <v>829</v>
      </c>
      <c r="F244" s="13" t="s">
        <v>118</v>
      </c>
      <c r="G244" s="13" t="s">
        <v>830</v>
      </c>
      <c r="H244" s="14" t="s">
        <v>18</v>
      </c>
      <c r="I244" s="40"/>
      <c r="J244" s="14" t="s">
        <v>73</v>
      </c>
    </row>
    <row r="245" ht="32.4" spans="1:10">
      <c r="A245" s="10">
        <v>244</v>
      </c>
      <c r="B245" s="13" t="s">
        <v>817</v>
      </c>
      <c r="C245" s="13" t="s">
        <v>347</v>
      </c>
      <c r="D245" s="14" t="s">
        <v>818</v>
      </c>
      <c r="E245" s="14" t="s">
        <v>831</v>
      </c>
      <c r="F245" s="13" t="s">
        <v>447</v>
      </c>
      <c r="G245" s="13" t="s">
        <v>822</v>
      </c>
      <c r="H245" s="14" t="s">
        <v>18</v>
      </c>
      <c r="I245" s="40"/>
      <c r="J245" s="14" t="s">
        <v>56</v>
      </c>
    </row>
    <row r="246" ht="32.4" spans="1:10">
      <c r="A246" s="10">
        <v>245</v>
      </c>
      <c r="B246" s="13" t="s">
        <v>817</v>
      </c>
      <c r="C246" s="13" t="s">
        <v>347</v>
      </c>
      <c r="D246" s="14" t="s">
        <v>818</v>
      </c>
      <c r="E246" s="14" t="s">
        <v>832</v>
      </c>
      <c r="F246" s="13" t="s">
        <v>833</v>
      </c>
      <c r="G246" s="13" t="s">
        <v>822</v>
      </c>
      <c r="H246" s="14" t="s">
        <v>18</v>
      </c>
      <c r="I246" s="40"/>
      <c r="J246" s="14" t="s">
        <v>56</v>
      </c>
    </row>
    <row r="247" ht="32.4" spans="1:10">
      <c r="A247" s="10">
        <v>246</v>
      </c>
      <c r="B247" s="11" t="s">
        <v>817</v>
      </c>
      <c r="C247" s="11" t="s">
        <v>347</v>
      </c>
      <c r="D247" s="12" t="s">
        <v>818</v>
      </c>
      <c r="E247" s="12" t="s">
        <v>834</v>
      </c>
      <c r="F247" s="11" t="s">
        <v>835</v>
      </c>
      <c r="G247" s="11" t="s">
        <v>836</v>
      </c>
      <c r="H247" s="14" t="s">
        <v>18</v>
      </c>
      <c r="I247" s="40"/>
      <c r="J247" s="12" t="s">
        <v>19</v>
      </c>
    </row>
    <row r="248" ht="21.6" spans="1:10">
      <c r="A248" s="10">
        <v>247</v>
      </c>
      <c r="B248" s="11" t="s">
        <v>837</v>
      </c>
      <c r="C248" s="11" t="s">
        <v>838</v>
      </c>
      <c r="D248" s="12" t="s">
        <v>34</v>
      </c>
      <c r="E248" s="12" t="s">
        <v>839</v>
      </c>
      <c r="F248" s="11" t="s">
        <v>840</v>
      </c>
      <c r="G248" s="11" t="s">
        <v>841</v>
      </c>
      <c r="H248" s="14" t="s">
        <v>18</v>
      </c>
      <c r="I248" s="40"/>
      <c r="J248" s="12" t="s">
        <v>31</v>
      </c>
    </row>
    <row r="249" ht="32.4" spans="1:10">
      <c r="A249" s="10">
        <v>248</v>
      </c>
      <c r="B249" s="20" t="s">
        <v>837</v>
      </c>
      <c r="C249" s="20" t="s">
        <v>842</v>
      </c>
      <c r="D249" s="23" t="s">
        <v>843</v>
      </c>
      <c r="E249" s="15">
        <v>379200251</v>
      </c>
      <c r="F249" s="20" t="s">
        <v>844</v>
      </c>
      <c r="G249" s="20" t="s">
        <v>845</v>
      </c>
      <c r="H249" s="14" t="s">
        <v>18</v>
      </c>
      <c r="I249" s="40"/>
      <c r="J249" s="23" t="s">
        <v>93</v>
      </c>
    </row>
    <row r="250" ht="21.6" spans="1:10">
      <c r="A250" s="10">
        <v>249</v>
      </c>
      <c r="B250" s="24" t="s">
        <v>846</v>
      </c>
      <c r="C250" s="24" t="s">
        <v>806</v>
      </c>
      <c r="D250" s="15" t="s">
        <v>847</v>
      </c>
      <c r="E250" s="15" t="s">
        <v>848</v>
      </c>
      <c r="F250" s="24" t="s">
        <v>849</v>
      </c>
      <c r="G250" s="24" t="s">
        <v>850</v>
      </c>
      <c r="H250" s="14" t="s">
        <v>18</v>
      </c>
      <c r="I250" s="40"/>
      <c r="J250" s="15" t="s">
        <v>248</v>
      </c>
    </row>
    <row r="251" ht="21.6" spans="1:10">
      <c r="A251" s="10">
        <v>250</v>
      </c>
      <c r="B251" s="13" t="s">
        <v>846</v>
      </c>
      <c r="C251" s="13" t="s">
        <v>806</v>
      </c>
      <c r="D251" s="14" t="s">
        <v>851</v>
      </c>
      <c r="E251" s="14" t="s">
        <v>852</v>
      </c>
      <c r="F251" s="13" t="s">
        <v>853</v>
      </c>
      <c r="G251" s="13" t="s">
        <v>850</v>
      </c>
      <c r="H251" s="14" t="s">
        <v>18</v>
      </c>
      <c r="I251" s="40"/>
      <c r="J251" s="14" t="s">
        <v>73</v>
      </c>
    </row>
    <row r="252" ht="21.6" spans="1:10">
      <c r="A252" s="10">
        <v>251</v>
      </c>
      <c r="B252" s="22" t="s">
        <v>854</v>
      </c>
      <c r="C252" s="22" t="s">
        <v>107</v>
      </c>
      <c r="D252" s="19" t="s">
        <v>855</v>
      </c>
      <c r="E252" s="19" t="s">
        <v>856</v>
      </c>
      <c r="F252" s="22" t="s">
        <v>598</v>
      </c>
      <c r="G252" s="22" t="s">
        <v>857</v>
      </c>
      <c r="H252" s="14" t="s">
        <v>18</v>
      </c>
      <c r="I252" s="40"/>
      <c r="J252" s="22" t="s">
        <v>106</v>
      </c>
    </row>
    <row r="253" ht="21.6" spans="1:10">
      <c r="A253" s="10">
        <v>252</v>
      </c>
      <c r="B253" s="16" t="s">
        <v>858</v>
      </c>
      <c r="C253" s="16" t="s">
        <v>826</v>
      </c>
      <c r="D253" s="17" t="s">
        <v>859</v>
      </c>
      <c r="E253" s="17" t="s">
        <v>860</v>
      </c>
      <c r="F253" s="16" t="s">
        <v>861</v>
      </c>
      <c r="G253" s="16" t="s">
        <v>862</v>
      </c>
      <c r="H253" s="14" t="s">
        <v>18</v>
      </c>
      <c r="I253" s="40"/>
      <c r="J253" s="17" t="s">
        <v>154</v>
      </c>
    </row>
    <row r="254" ht="43.2" spans="1:10">
      <c r="A254" s="10">
        <v>253</v>
      </c>
      <c r="B254" s="11" t="s">
        <v>858</v>
      </c>
      <c r="C254" s="11" t="s">
        <v>826</v>
      </c>
      <c r="D254" s="12" t="s">
        <v>863</v>
      </c>
      <c r="E254" s="12" t="s">
        <v>864</v>
      </c>
      <c r="F254" s="11" t="s">
        <v>865</v>
      </c>
      <c r="G254" s="11" t="s">
        <v>862</v>
      </c>
      <c r="H254" s="14" t="s">
        <v>18</v>
      </c>
      <c r="I254" s="40"/>
      <c r="J254" s="12" t="s">
        <v>31</v>
      </c>
    </row>
    <row r="255" ht="43.2" spans="1:10">
      <c r="A255" s="10">
        <v>254</v>
      </c>
      <c r="B255" s="13" t="s">
        <v>858</v>
      </c>
      <c r="C255" s="13" t="s">
        <v>826</v>
      </c>
      <c r="D255" s="14" t="s">
        <v>866</v>
      </c>
      <c r="E255" s="14" t="s">
        <v>867</v>
      </c>
      <c r="F255" s="13" t="s">
        <v>118</v>
      </c>
      <c r="G255" s="13" t="s">
        <v>862</v>
      </c>
      <c r="H255" s="14" t="s">
        <v>18</v>
      </c>
      <c r="I255" s="40"/>
      <c r="J255" s="14" t="s">
        <v>73</v>
      </c>
    </row>
    <row r="256" ht="32.4" spans="1:10">
      <c r="A256" s="10">
        <v>255</v>
      </c>
      <c r="B256" s="11" t="s">
        <v>858</v>
      </c>
      <c r="C256" s="11" t="s">
        <v>791</v>
      </c>
      <c r="D256" s="12" t="s">
        <v>868</v>
      </c>
      <c r="E256" s="12" t="s">
        <v>869</v>
      </c>
      <c r="F256" s="11" t="s">
        <v>870</v>
      </c>
      <c r="G256" s="11" t="s">
        <v>871</v>
      </c>
      <c r="H256" s="14" t="s">
        <v>18</v>
      </c>
      <c r="I256" s="40"/>
      <c r="J256" s="12" t="s">
        <v>19</v>
      </c>
    </row>
    <row r="257" ht="43.2" spans="1:10">
      <c r="A257" s="10">
        <v>256</v>
      </c>
      <c r="B257" s="13" t="s">
        <v>858</v>
      </c>
      <c r="C257" s="13" t="s">
        <v>872</v>
      </c>
      <c r="D257" s="14" t="s">
        <v>873</v>
      </c>
      <c r="E257" s="14" t="s">
        <v>874</v>
      </c>
      <c r="F257" s="13" t="s">
        <v>377</v>
      </c>
      <c r="G257" s="13" t="s">
        <v>862</v>
      </c>
      <c r="H257" s="14" t="s">
        <v>18</v>
      </c>
      <c r="I257" s="40"/>
      <c r="J257" s="14" t="s">
        <v>81</v>
      </c>
    </row>
    <row r="258" ht="54" spans="1:10">
      <c r="A258" s="10">
        <v>257</v>
      </c>
      <c r="B258" s="13" t="s">
        <v>875</v>
      </c>
      <c r="C258" s="13" t="s">
        <v>876</v>
      </c>
      <c r="D258" s="14" t="s">
        <v>877</v>
      </c>
      <c r="E258" s="14" t="s">
        <v>878</v>
      </c>
      <c r="F258" s="13" t="s">
        <v>24</v>
      </c>
      <c r="G258" s="13" t="s">
        <v>879</v>
      </c>
      <c r="H258" s="14" t="s">
        <v>18</v>
      </c>
      <c r="I258" s="40"/>
      <c r="J258" s="14" t="s">
        <v>26</v>
      </c>
    </row>
    <row r="259" ht="21.6" spans="1:10">
      <c r="A259" s="10">
        <v>258</v>
      </c>
      <c r="B259" s="24" t="s">
        <v>880</v>
      </c>
      <c r="C259" s="24" t="s">
        <v>881</v>
      </c>
      <c r="D259" s="15" t="s">
        <v>882</v>
      </c>
      <c r="E259" s="15" t="s">
        <v>883</v>
      </c>
      <c r="F259" s="24" t="s">
        <v>849</v>
      </c>
      <c r="G259" s="24" t="s">
        <v>884</v>
      </c>
      <c r="H259" s="14" t="s">
        <v>18</v>
      </c>
      <c r="I259" s="40"/>
      <c r="J259" s="15" t="s">
        <v>248</v>
      </c>
    </row>
    <row r="260" ht="21.6" spans="1:10">
      <c r="A260" s="10">
        <v>259</v>
      </c>
      <c r="B260" s="13" t="s">
        <v>885</v>
      </c>
      <c r="C260" s="13" t="s">
        <v>791</v>
      </c>
      <c r="D260" s="14" t="s">
        <v>886</v>
      </c>
      <c r="E260" s="14" t="s">
        <v>887</v>
      </c>
      <c r="F260" s="13" t="s">
        <v>888</v>
      </c>
      <c r="G260" s="13" t="s">
        <v>889</v>
      </c>
      <c r="H260" s="14" t="s">
        <v>18</v>
      </c>
      <c r="I260" s="40"/>
      <c r="J260" s="14" t="s">
        <v>73</v>
      </c>
    </row>
    <row r="261" ht="21.6" spans="1:10">
      <c r="A261" s="10">
        <v>260</v>
      </c>
      <c r="B261" s="24" t="s">
        <v>885</v>
      </c>
      <c r="C261" s="24" t="s">
        <v>890</v>
      </c>
      <c r="D261" s="15" t="s">
        <v>891</v>
      </c>
      <c r="E261" s="15" t="s">
        <v>892</v>
      </c>
      <c r="F261" s="24" t="s">
        <v>893</v>
      </c>
      <c r="G261" s="24" t="s">
        <v>466</v>
      </c>
      <c r="H261" s="14" t="s">
        <v>18</v>
      </c>
      <c r="I261" s="40"/>
      <c r="J261" s="15" t="s">
        <v>248</v>
      </c>
    </row>
    <row r="262" ht="21.6" spans="1:10">
      <c r="A262" s="10">
        <v>261</v>
      </c>
      <c r="B262" s="13" t="s">
        <v>885</v>
      </c>
      <c r="C262" s="13" t="s">
        <v>894</v>
      </c>
      <c r="D262" s="14" t="s">
        <v>895</v>
      </c>
      <c r="E262" s="14" t="s">
        <v>896</v>
      </c>
      <c r="F262" s="13" t="s">
        <v>252</v>
      </c>
      <c r="G262" s="13" t="s">
        <v>466</v>
      </c>
      <c r="H262" s="14" t="s">
        <v>18</v>
      </c>
      <c r="I262" s="40"/>
      <c r="J262" s="14" t="s">
        <v>56</v>
      </c>
    </row>
    <row r="263" ht="21.6" spans="1:10">
      <c r="A263" s="10">
        <v>262</v>
      </c>
      <c r="B263" s="18" t="s">
        <v>897</v>
      </c>
      <c r="C263" s="18" t="s">
        <v>898</v>
      </c>
      <c r="D263" s="19" t="s">
        <v>899</v>
      </c>
      <c r="E263" s="19">
        <v>200326</v>
      </c>
      <c r="F263" s="18" t="s">
        <v>900</v>
      </c>
      <c r="G263" s="18" t="s">
        <v>901</v>
      </c>
      <c r="H263" s="14" t="s">
        <v>18</v>
      </c>
      <c r="I263" s="40"/>
      <c r="J263" s="19" t="s">
        <v>49</v>
      </c>
    </row>
    <row r="264" ht="21.6" spans="1:10">
      <c r="A264" s="10">
        <v>263</v>
      </c>
      <c r="B264" s="24" t="s">
        <v>902</v>
      </c>
      <c r="C264" s="24" t="s">
        <v>903</v>
      </c>
      <c r="D264" s="15" t="s">
        <v>904</v>
      </c>
      <c r="E264" s="15" t="s">
        <v>905</v>
      </c>
      <c r="F264" s="24" t="s">
        <v>405</v>
      </c>
      <c r="G264" s="24" t="s">
        <v>906</v>
      </c>
      <c r="H264" s="14" t="s">
        <v>18</v>
      </c>
      <c r="I264" s="40"/>
      <c r="J264" s="14" t="s">
        <v>213</v>
      </c>
    </row>
    <row r="265" ht="21.6" spans="1:10">
      <c r="A265" s="10">
        <v>264</v>
      </c>
      <c r="B265" s="24" t="s">
        <v>907</v>
      </c>
      <c r="C265" s="24" t="s">
        <v>726</v>
      </c>
      <c r="D265" s="15" t="s">
        <v>908</v>
      </c>
      <c r="E265" s="15" t="s">
        <v>909</v>
      </c>
      <c r="F265" s="24" t="s">
        <v>726</v>
      </c>
      <c r="G265" s="24" t="s">
        <v>910</v>
      </c>
      <c r="H265" s="14" t="s">
        <v>18</v>
      </c>
      <c r="I265" s="40"/>
      <c r="J265" s="15" t="s">
        <v>248</v>
      </c>
    </row>
    <row r="266" ht="21.6" spans="1:10">
      <c r="A266" s="10">
        <v>265</v>
      </c>
      <c r="B266" s="24" t="s">
        <v>911</v>
      </c>
      <c r="C266" s="24" t="s">
        <v>872</v>
      </c>
      <c r="D266" s="15" t="s">
        <v>34</v>
      </c>
      <c r="E266" s="15" t="s">
        <v>912</v>
      </c>
      <c r="F266" s="24" t="s">
        <v>849</v>
      </c>
      <c r="G266" s="24" t="s">
        <v>17</v>
      </c>
      <c r="H266" s="14" t="s">
        <v>18</v>
      </c>
      <c r="I266" s="40"/>
      <c r="J266" s="15" t="s">
        <v>248</v>
      </c>
    </row>
    <row r="267" ht="21.6" spans="1:10">
      <c r="A267" s="10">
        <v>266</v>
      </c>
      <c r="B267" s="13" t="s">
        <v>913</v>
      </c>
      <c r="C267" s="13" t="s">
        <v>914</v>
      </c>
      <c r="D267" s="14" t="s">
        <v>915</v>
      </c>
      <c r="E267" s="14" t="s">
        <v>916</v>
      </c>
      <c r="F267" s="13" t="s">
        <v>670</v>
      </c>
      <c r="G267" s="13" t="s">
        <v>328</v>
      </c>
      <c r="H267" s="14" t="s">
        <v>18</v>
      </c>
      <c r="I267" s="40"/>
      <c r="J267" s="14" t="s">
        <v>62</v>
      </c>
    </row>
    <row r="268" ht="32.4" spans="1:10">
      <c r="A268" s="10">
        <v>267</v>
      </c>
      <c r="B268" s="11" t="s">
        <v>913</v>
      </c>
      <c r="C268" s="11" t="s">
        <v>914</v>
      </c>
      <c r="D268" s="12" t="s">
        <v>915</v>
      </c>
      <c r="E268" s="12" t="s">
        <v>917</v>
      </c>
      <c r="F268" s="11" t="s">
        <v>417</v>
      </c>
      <c r="G268" s="11" t="s">
        <v>229</v>
      </c>
      <c r="H268" s="14" t="s">
        <v>18</v>
      </c>
      <c r="I268" s="40"/>
      <c r="J268" s="12" t="s">
        <v>19</v>
      </c>
    </row>
    <row r="269" ht="21.6" spans="1:10">
      <c r="A269" s="10">
        <v>268</v>
      </c>
      <c r="B269" s="11" t="s">
        <v>913</v>
      </c>
      <c r="C269" s="11" t="s">
        <v>914</v>
      </c>
      <c r="D269" s="12" t="s">
        <v>915</v>
      </c>
      <c r="E269" s="12" t="s">
        <v>918</v>
      </c>
      <c r="F269" s="11" t="s">
        <v>223</v>
      </c>
      <c r="G269" s="11" t="s">
        <v>229</v>
      </c>
      <c r="H269" s="14" t="s">
        <v>18</v>
      </c>
      <c r="I269" s="40"/>
      <c r="J269" s="12" t="s">
        <v>19</v>
      </c>
    </row>
    <row r="270" ht="32.4" spans="1:10">
      <c r="A270" s="10">
        <v>269</v>
      </c>
      <c r="B270" s="16" t="s">
        <v>919</v>
      </c>
      <c r="C270" s="13" t="s">
        <v>920</v>
      </c>
      <c r="D270" s="17" t="s">
        <v>921</v>
      </c>
      <c r="E270" s="17" t="s">
        <v>922</v>
      </c>
      <c r="F270" s="13" t="s">
        <v>923</v>
      </c>
      <c r="G270" s="13" t="s">
        <v>924</v>
      </c>
      <c r="H270" s="14" t="s">
        <v>18</v>
      </c>
      <c r="I270" s="40"/>
      <c r="J270" s="14" t="s">
        <v>38</v>
      </c>
    </row>
    <row r="271" ht="21.6" spans="1:10">
      <c r="A271" s="10">
        <v>270</v>
      </c>
      <c r="B271" s="11" t="s">
        <v>925</v>
      </c>
      <c r="C271" s="11" t="s">
        <v>452</v>
      </c>
      <c r="D271" s="12" t="s">
        <v>34</v>
      </c>
      <c r="E271" s="12" t="s">
        <v>618</v>
      </c>
      <c r="F271" s="11" t="s">
        <v>813</v>
      </c>
      <c r="G271" s="11" t="s">
        <v>328</v>
      </c>
      <c r="H271" s="14" t="s">
        <v>18</v>
      </c>
      <c r="I271" s="40"/>
      <c r="J271" s="12" t="s">
        <v>19</v>
      </c>
    </row>
    <row r="272" ht="21.6" spans="1:10">
      <c r="A272" s="10">
        <v>271</v>
      </c>
      <c r="B272" s="16" t="s">
        <v>926</v>
      </c>
      <c r="C272" s="16" t="s">
        <v>927</v>
      </c>
      <c r="D272" s="17" t="s">
        <v>335</v>
      </c>
      <c r="E272" s="17" t="s">
        <v>928</v>
      </c>
      <c r="F272" s="16" t="s">
        <v>436</v>
      </c>
      <c r="G272" s="16" t="s">
        <v>929</v>
      </c>
      <c r="H272" s="14" t="s">
        <v>18</v>
      </c>
      <c r="I272" s="40"/>
      <c r="J272" s="17" t="s">
        <v>43</v>
      </c>
    </row>
    <row r="273" ht="21.6" spans="1:10">
      <c r="A273" s="10">
        <v>272</v>
      </c>
      <c r="B273" s="18" t="s">
        <v>930</v>
      </c>
      <c r="C273" s="18" t="s">
        <v>931</v>
      </c>
      <c r="D273" s="19" t="s">
        <v>932</v>
      </c>
      <c r="E273" s="19">
        <v>8201101</v>
      </c>
      <c r="F273" s="18" t="s">
        <v>933</v>
      </c>
      <c r="G273" s="18" t="s">
        <v>934</v>
      </c>
      <c r="H273" s="14" t="s">
        <v>18</v>
      </c>
      <c r="I273" s="40"/>
      <c r="J273" s="19" t="s">
        <v>49</v>
      </c>
    </row>
    <row r="274" ht="21.6" spans="1:10">
      <c r="A274" s="10">
        <v>273</v>
      </c>
      <c r="B274" s="13" t="s">
        <v>935</v>
      </c>
      <c r="C274" s="13" t="s">
        <v>936</v>
      </c>
      <c r="D274" s="14" t="s">
        <v>251</v>
      </c>
      <c r="E274" s="14" t="s">
        <v>459</v>
      </c>
      <c r="F274" s="13" t="s">
        <v>143</v>
      </c>
      <c r="G274" s="13" t="s">
        <v>937</v>
      </c>
      <c r="H274" s="14" t="s">
        <v>18</v>
      </c>
      <c r="I274" s="40"/>
      <c r="J274" s="14" t="s">
        <v>144</v>
      </c>
    </row>
    <row r="275" ht="21.6" spans="1:10">
      <c r="A275" s="10">
        <v>274</v>
      </c>
      <c r="B275" s="22" t="s">
        <v>935</v>
      </c>
      <c r="C275" s="22" t="s">
        <v>936</v>
      </c>
      <c r="D275" s="19" t="s">
        <v>34</v>
      </c>
      <c r="E275" s="19" t="s">
        <v>938</v>
      </c>
      <c r="F275" s="22" t="s">
        <v>939</v>
      </c>
      <c r="G275" s="22" t="s">
        <v>937</v>
      </c>
      <c r="H275" s="14" t="s">
        <v>18</v>
      </c>
      <c r="I275" s="40"/>
      <c r="J275" s="22" t="s">
        <v>106</v>
      </c>
    </row>
    <row r="276" ht="21.6" spans="1:10">
      <c r="A276" s="10">
        <v>275</v>
      </c>
      <c r="B276" s="13" t="s">
        <v>940</v>
      </c>
      <c r="C276" s="13" t="s">
        <v>941</v>
      </c>
      <c r="D276" s="14" t="s">
        <v>34</v>
      </c>
      <c r="E276" s="14" t="s">
        <v>459</v>
      </c>
      <c r="F276" s="13" t="s">
        <v>275</v>
      </c>
      <c r="G276" s="13" t="s">
        <v>942</v>
      </c>
      <c r="H276" s="14" t="s">
        <v>18</v>
      </c>
      <c r="I276" s="40"/>
      <c r="J276" s="14" t="s">
        <v>73</v>
      </c>
    </row>
    <row r="277" ht="21.6" spans="1:10">
      <c r="A277" s="10">
        <v>276</v>
      </c>
      <c r="B277" s="18" t="s">
        <v>940</v>
      </c>
      <c r="C277" s="18" t="s">
        <v>452</v>
      </c>
      <c r="D277" s="19" t="s">
        <v>34</v>
      </c>
      <c r="E277" s="19" t="s">
        <v>157</v>
      </c>
      <c r="F277" s="18" t="s">
        <v>109</v>
      </c>
      <c r="G277" s="18" t="s">
        <v>943</v>
      </c>
      <c r="H277" s="14" t="s">
        <v>18</v>
      </c>
      <c r="I277" s="40"/>
      <c r="J277" s="19" t="s">
        <v>70</v>
      </c>
    </row>
    <row r="278" ht="21.6" spans="1:10">
      <c r="A278" s="10">
        <v>277</v>
      </c>
      <c r="B278" s="13" t="s">
        <v>940</v>
      </c>
      <c r="C278" s="13" t="s">
        <v>944</v>
      </c>
      <c r="D278" s="14" t="s">
        <v>34</v>
      </c>
      <c r="E278" s="14" t="s">
        <v>322</v>
      </c>
      <c r="F278" s="13" t="s">
        <v>670</v>
      </c>
      <c r="G278" s="13" t="s">
        <v>942</v>
      </c>
      <c r="H278" s="14" t="s">
        <v>18</v>
      </c>
      <c r="I278" s="40"/>
      <c r="J278" s="14" t="s">
        <v>62</v>
      </c>
    </row>
    <row r="279" ht="32.4" spans="1:10">
      <c r="A279" s="10">
        <v>278</v>
      </c>
      <c r="B279" s="16" t="s">
        <v>940</v>
      </c>
      <c r="C279" s="13" t="s">
        <v>944</v>
      </c>
      <c r="D279" s="17" t="s">
        <v>34</v>
      </c>
      <c r="E279" s="17" t="s">
        <v>322</v>
      </c>
      <c r="F279" s="13" t="s">
        <v>36</v>
      </c>
      <c r="G279" s="13" t="s">
        <v>945</v>
      </c>
      <c r="H279" s="14" t="s">
        <v>18</v>
      </c>
      <c r="I279" s="40"/>
      <c r="J279" s="14" t="s">
        <v>38</v>
      </c>
    </row>
    <row r="280" ht="21.6" spans="1:10">
      <c r="A280" s="10">
        <v>279</v>
      </c>
      <c r="B280" s="13" t="s">
        <v>940</v>
      </c>
      <c r="C280" s="13" t="s">
        <v>944</v>
      </c>
      <c r="D280" s="14" t="s">
        <v>34</v>
      </c>
      <c r="E280" s="14" t="s">
        <v>946</v>
      </c>
      <c r="F280" s="13" t="s">
        <v>947</v>
      </c>
      <c r="G280" s="13" t="s">
        <v>942</v>
      </c>
      <c r="H280" s="14" t="s">
        <v>18</v>
      </c>
      <c r="I280" s="40"/>
      <c r="J280" s="14" t="s">
        <v>144</v>
      </c>
    </row>
    <row r="281" ht="21.6" spans="1:10">
      <c r="A281" s="10">
        <v>280</v>
      </c>
      <c r="B281" s="11" t="s">
        <v>940</v>
      </c>
      <c r="C281" s="11" t="s">
        <v>948</v>
      </c>
      <c r="D281" s="12" t="s">
        <v>949</v>
      </c>
      <c r="E281" s="12" t="s">
        <v>950</v>
      </c>
      <c r="F281" s="11" t="s">
        <v>813</v>
      </c>
      <c r="G281" s="11" t="s">
        <v>951</v>
      </c>
      <c r="H281" s="14" t="s">
        <v>18</v>
      </c>
      <c r="I281" s="40"/>
      <c r="J281" s="12" t="s">
        <v>19</v>
      </c>
    </row>
    <row r="282" ht="21.6" spans="1:10">
      <c r="A282" s="10">
        <v>281</v>
      </c>
      <c r="B282" s="18" t="s">
        <v>940</v>
      </c>
      <c r="C282" s="18" t="s">
        <v>952</v>
      </c>
      <c r="D282" s="19" t="s">
        <v>953</v>
      </c>
      <c r="E282" s="19" t="s">
        <v>954</v>
      </c>
      <c r="F282" s="18" t="s">
        <v>457</v>
      </c>
      <c r="G282" s="18" t="s">
        <v>955</v>
      </c>
      <c r="H282" s="14" t="s">
        <v>18</v>
      </c>
      <c r="I282" s="40"/>
      <c r="J282" s="19" t="s">
        <v>70</v>
      </c>
    </row>
    <row r="283" ht="21.6" spans="1:10">
      <c r="A283" s="10">
        <v>282</v>
      </c>
      <c r="B283" s="13" t="s">
        <v>940</v>
      </c>
      <c r="C283" s="13" t="s">
        <v>872</v>
      </c>
      <c r="D283" s="14" t="s">
        <v>956</v>
      </c>
      <c r="E283" s="14" t="s">
        <v>957</v>
      </c>
      <c r="F283" s="13" t="s">
        <v>958</v>
      </c>
      <c r="G283" s="13" t="s">
        <v>959</v>
      </c>
      <c r="H283" s="14" t="s">
        <v>18</v>
      </c>
      <c r="I283" s="40"/>
      <c r="J283" s="14" t="s">
        <v>62</v>
      </c>
    </row>
    <row r="284" ht="21.6" spans="1:10">
      <c r="A284" s="10">
        <v>283</v>
      </c>
      <c r="B284" s="24" t="s">
        <v>940</v>
      </c>
      <c r="C284" s="24" t="s">
        <v>872</v>
      </c>
      <c r="D284" s="15" t="s">
        <v>956</v>
      </c>
      <c r="E284" s="15" t="s">
        <v>960</v>
      </c>
      <c r="F284" s="24" t="s">
        <v>961</v>
      </c>
      <c r="G284" s="24" t="s">
        <v>959</v>
      </c>
      <c r="H284" s="14" t="s">
        <v>18</v>
      </c>
      <c r="I284" s="40"/>
      <c r="J284" s="15" t="s">
        <v>248</v>
      </c>
    </row>
    <row r="285" ht="21.6" spans="1:10">
      <c r="A285" s="10">
        <v>284</v>
      </c>
      <c r="B285" s="11" t="s">
        <v>962</v>
      </c>
      <c r="C285" s="11" t="s">
        <v>963</v>
      </c>
      <c r="D285" s="12" t="s">
        <v>388</v>
      </c>
      <c r="E285" s="12" t="s">
        <v>376</v>
      </c>
      <c r="F285" s="11" t="s">
        <v>356</v>
      </c>
      <c r="G285" s="11" t="s">
        <v>328</v>
      </c>
      <c r="H285" s="14" t="s">
        <v>18</v>
      </c>
      <c r="I285" s="40"/>
      <c r="J285" s="12" t="s">
        <v>31</v>
      </c>
    </row>
    <row r="286" ht="21.6" spans="1:10">
      <c r="A286" s="10">
        <v>285</v>
      </c>
      <c r="B286" s="11" t="s">
        <v>964</v>
      </c>
      <c r="C286" s="11" t="s">
        <v>965</v>
      </c>
      <c r="D286" s="12" t="s">
        <v>966</v>
      </c>
      <c r="E286" s="12" t="s">
        <v>967</v>
      </c>
      <c r="F286" s="11" t="s">
        <v>968</v>
      </c>
      <c r="G286" s="11" t="s">
        <v>969</v>
      </c>
      <c r="H286" s="14" t="s">
        <v>18</v>
      </c>
      <c r="I286" s="40"/>
      <c r="J286" s="12" t="s">
        <v>31</v>
      </c>
    </row>
    <row r="287" ht="32.4" spans="1:10">
      <c r="A287" s="10">
        <v>286</v>
      </c>
      <c r="B287" s="13" t="s">
        <v>970</v>
      </c>
      <c r="C287" s="13" t="s">
        <v>971</v>
      </c>
      <c r="D287" s="14" t="s">
        <v>972</v>
      </c>
      <c r="E287" s="14" t="s">
        <v>973</v>
      </c>
      <c r="F287" s="13" t="s">
        <v>974</v>
      </c>
      <c r="G287" s="13" t="s">
        <v>975</v>
      </c>
      <c r="H287" s="14" t="s">
        <v>18</v>
      </c>
      <c r="I287" s="40"/>
      <c r="J287" s="14" t="s">
        <v>62</v>
      </c>
    </row>
    <row r="288" ht="32.4" spans="1:10">
      <c r="A288" s="10">
        <v>287</v>
      </c>
      <c r="B288" s="11" t="s">
        <v>970</v>
      </c>
      <c r="C288" s="11" t="s">
        <v>965</v>
      </c>
      <c r="D288" s="12" t="s">
        <v>976</v>
      </c>
      <c r="E288" s="12" t="s">
        <v>977</v>
      </c>
      <c r="F288" s="11" t="s">
        <v>968</v>
      </c>
      <c r="G288" s="11" t="s">
        <v>975</v>
      </c>
      <c r="H288" s="14" t="s">
        <v>18</v>
      </c>
      <c r="I288" s="40"/>
      <c r="J288" s="12" t="s">
        <v>31</v>
      </c>
    </row>
    <row r="289" ht="32.4" spans="1:10">
      <c r="A289" s="10">
        <v>288</v>
      </c>
      <c r="B289" s="13" t="s">
        <v>970</v>
      </c>
      <c r="C289" s="13" t="s">
        <v>965</v>
      </c>
      <c r="D289" s="14" t="s">
        <v>976</v>
      </c>
      <c r="E289" s="14" t="s">
        <v>978</v>
      </c>
      <c r="F289" s="13" t="s">
        <v>422</v>
      </c>
      <c r="G289" s="13" t="s">
        <v>979</v>
      </c>
      <c r="H289" s="14" t="s">
        <v>18</v>
      </c>
      <c r="I289" s="40"/>
      <c r="J289" s="14" t="s">
        <v>73</v>
      </c>
    </row>
    <row r="290" ht="32.4" spans="1:10">
      <c r="A290" s="10">
        <v>289</v>
      </c>
      <c r="B290" s="16" t="s">
        <v>970</v>
      </c>
      <c r="C290" s="16" t="s">
        <v>965</v>
      </c>
      <c r="D290" s="17" t="s">
        <v>980</v>
      </c>
      <c r="E290" s="17" t="s">
        <v>981</v>
      </c>
      <c r="F290" s="16" t="s">
        <v>41</v>
      </c>
      <c r="G290" s="16" t="s">
        <v>975</v>
      </c>
      <c r="H290" s="14" t="s">
        <v>18</v>
      </c>
      <c r="I290" s="40"/>
      <c r="J290" s="17" t="s">
        <v>43</v>
      </c>
    </row>
    <row r="291" ht="32.4" spans="1:10">
      <c r="A291" s="10">
        <v>290</v>
      </c>
      <c r="B291" s="22" t="s">
        <v>970</v>
      </c>
      <c r="C291" s="22" t="s">
        <v>965</v>
      </c>
      <c r="D291" s="19" t="s">
        <v>982</v>
      </c>
      <c r="E291" s="19" t="s">
        <v>983</v>
      </c>
      <c r="F291" s="22" t="s">
        <v>984</v>
      </c>
      <c r="G291" s="22" t="s">
        <v>985</v>
      </c>
      <c r="H291" s="14" t="s">
        <v>18</v>
      </c>
      <c r="I291" s="40"/>
      <c r="J291" s="22" t="s">
        <v>106</v>
      </c>
    </row>
    <row r="292" ht="21.6" spans="1:10">
      <c r="A292" s="10">
        <v>291</v>
      </c>
      <c r="B292" s="18" t="s">
        <v>986</v>
      </c>
      <c r="C292" s="18" t="s">
        <v>13</v>
      </c>
      <c r="D292" s="19" t="s">
        <v>987</v>
      </c>
      <c r="E292" s="19" t="s">
        <v>988</v>
      </c>
      <c r="F292" s="18" t="s">
        <v>109</v>
      </c>
      <c r="G292" s="18" t="s">
        <v>989</v>
      </c>
      <c r="H292" s="14" t="s">
        <v>18</v>
      </c>
      <c r="I292" s="40"/>
      <c r="J292" s="19" t="s">
        <v>70</v>
      </c>
    </row>
    <row r="293" ht="21.6" spans="1:10">
      <c r="A293" s="10">
        <v>292</v>
      </c>
      <c r="B293" s="13" t="s">
        <v>990</v>
      </c>
      <c r="C293" s="13" t="s">
        <v>415</v>
      </c>
      <c r="D293" s="14" t="s">
        <v>991</v>
      </c>
      <c r="E293" s="14" t="s">
        <v>992</v>
      </c>
      <c r="F293" s="13" t="s">
        <v>993</v>
      </c>
      <c r="G293" s="13" t="s">
        <v>994</v>
      </c>
      <c r="H293" s="14" t="s">
        <v>18</v>
      </c>
      <c r="I293" s="40"/>
      <c r="J293" s="14" t="s">
        <v>78</v>
      </c>
    </row>
    <row r="294" ht="21.6" spans="1:10">
      <c r="A294" s="10">
        <v>293</v>
      </c>
      <c r="B294" s="16" t="s">
        <v>995</v>
      </c>
      <c r="C294" s="16" t="s">
        <v>334</v>
      </c>
      <c r="D294" s="17" t="s">
        <v>996</v>
      </c>
      <c r="E294" s="17" t="s">
        <v>997</v>
      </c>
      <c r="F294" s="16" t="s">
        <v>41</v>
      </c>
      <c r="G294" s="16" t="s">
        <v>998</v>
      </c>
      <c r="H294" s="14" t="s">
        <v>18</v>
      </c>
      <c r="I294" s="40"/>
      <c r="J294" s="17" t="s">
        <v>43</v>
      </c>
    </row>
    <row r="295" ht="21.6" spans="1:10">
      <c r="A295" s="10">
        <v>294</v>
      </c>
      <c r="B295" s="22" t="s">
        <v>995</v>
      </c>
      <c r="C295" s="22" t="s">
        <v>334</v>
      </c>
      <c r="D295" s="19" t="s">
        <v>996</v>
      </c>
      <c r="E295" s="19" t="s">
        <v>999</v>
      </c>
      <c r="F295" s="22" t="s">
        <v>334</v>
      </c>
      <c r="G295" s="22" t="s">
        <v>229</v>
      </c>
      <c r="H295" s="14" t="s">
        <v>18</v>
      </c>
      <c r="I295" s="40"/>
      <c r="J295" s="22" t="s">
        <v>106</v>
      </c>
    </row>
    <row r="296" ht="21.6" spans="1:10">
      <c r="A296" s="10">
        <v>295</v>
      </c>
      <c r="B296" s="22" t="s">
        <v>1000</v>
      </c>
      <c r="C296" s="22" t="s">
        <v>444</v>
      </c>
      <c r="D296" s="19" t="s">
        <v>1001</v>
      </c>
      <c r="E296" s="19" t="s">
        <v>525</v>
      </c>
      <c r="F296" s="22" t="s">
        <v>1002</v>
      </c>
      <c r="G296" s="22" t="s">
        <v>328</v>
      </c>
      <c r="H296" s="14" t="s">
        <v>18</v>
      </c>
      <c r="I296" s="40"/>
      <c r="J296" s="22" t="s">
        <v>106</v>
      </c>
    </row>
    <row r="297" ht="21.6" spans="1:10">
      <c r="A297" s="10">
        <v>296</v>
      </c>
      <c r="B297" s="11" t="s">
        <v>1003</v>
      </c>
      <c r="C297" s="11" t="s">
        <v>334</v>
      </c>
      <c r="D297" s="12" t="s">
        <v>393</v>
      </c>
      <c r="E297" s="12" t="s">
        <v>1004</v>
      </c>
      <c r="F297" s="11" t="s">
        <v>840</v>
      </c>
      <c r="G297" s="11" t="s">
        <v>328</v>
      </c>
      <c r="H297" s="14" t="s">
        <v>18</v>
      </c>
      <c r="I297" s="40"/>
      <c r="J297" s="12" t="s">
        <v>31</v>
      </c>
    </row>
    <row r="298" ht="21.6" spans="1:10">
      <c r="A298" s="10">
        <v>297</v>
      </c>
      <c r="B298" s="13" t="s">
        <v>1003</v>
      </c>
      <c r="C298" s="13" t="s">
        <v>334</v>
      </c>
      <c r="D298" s="14" t="s">
        <v>335</v>
      </c>
      <c r="E298" s="14" t="s">
        <v>1005</v>
      </c>
      <c r="F298" s="13" t="s">
        <v>487</v>
      </c>
      <c r="G298" s="13" t="s">
        <v>229</v>
      </c>
      <c r="H298" s="14" t="s">
        <v>18</v>
      </c>
      <c r="I298" s="40"/>
      <c r="J298" s="14" t="s">
        <v>81</v>
      </c>
    </row>
    <row r="299" ht="21.6" spans="1:10">
      <c r="A299" s="10">
        <v>298</v>
      </c>
      <c r="B299" s="13" t="s">
        <v>1003</v>
      </c>
      <c r="C299" s="13" t="s">
        <v>334</v>
      </c>
      <c r="D299" s="14" t="s">
        <v>335</v>
      </c>
      <c r="E299" s="14" t="s">
        <v>1006</v>
      </c>
      <c r="F299" s="13" t="s">
        <v>346</v>
      </c>
      <c r="G299" s="13" t="s">
        <v>229</v>
      </c>
      <c r="H299" s="14" t="s">
        <v>18</v>
      </c>
      <c r="I299" s="40"/>
      <c r="J299" s="14" t="s">
        <v>81</v>
      </c>
    </row>
    <row r="300" ht="21.6" spans="1:10">
      <c r="A300" s="10">
        <v>299</v>
      </c>
      <c r="B300" s="16" t="s">
        <v>1003</v>
      </c>
      <c r="C300" s="16" t="s">
        <v>334</v>
      </c>
      <c r="D300" s="17" t="s">
        <v>335</v>
      </c>
      <c r="E300" s="17" t="s">
        <v>1007</v>
      </c>
      <c r="F300" s="16" t="s">
        <v>41</v>
      </c>
      <c r="G300" s="16" t="s">
        <v>1008</v>
      </c>
      <c r="H300" s="14" t="s">
        <v>18</v>
      </c>
      <c r="I300" s="40"/>
      <c r="J300" s="17" t="s">
        <v>43</v>
      </c>
    </row>
    <row r="301" ht="21.6" spans="1:10">
      <c r="A301" s="10">
        <v>300</v>
      </c>
      <c r="B301" s="11" t="s">
        <v>1009</v>
      </c>
      <c r="C301" s="11" t="s">
        <v>1010</v>
      </c>
      <c r="D301" s="12" t="s">
        <v>388</v>
      </c>
      <c r="E301" s="12" t="s">
        <v>1011</v>
      </c>
      <c r="F301" s="11" t="s">
        <v>541</v>
      </c>
      <c r="G301" s="11" t="s">
        <v>229</v>
      </c>
      <c r="H301" s="14" t="s">
        <v>18</v>
      </c>
      <c r="I301" s="40"/>
      <c r="J301" s="12" t="s">
        <v>19</v>
      </c>
    </row>
    <row r="302" ht="21.6" spans="1:10">
      <c r="A302" s="10">
        <v>301</v>
      </c>
      <c r="B302" s="13" t="s">
        <v>1012</v>
      </c>
      <c r="C302" s="13" t="s">
        <v>82</v>
      </c>
      <c r="D302" s="14" t="s">
        <v>1013</v>
      </c>
      <c r="E302" s="14" t="s">
        <v>1014</v>
      </c>
      <c r="F302" s="13" t="s">
        <v>82</v>
      </c>
      <c r="G302" s="13" t="s">
        <v>61</v>
      </c>
      <c r="H302" s="14" t="s">
        <v>18</v>
      </c>
      <c r="I302" s="40"/>
      <c r="J302" s="14" t="s">
        <v>56</v>
      </c>
    </row>
    <row r="303" ht="21.6" spans="1:10">
      <c r="A303" s="10">
        <v>302</v>
      </c>
      <c r="B303" s="13" t="s">
        <v>1015</v>
      </c>
      <c r="C303" s="13" t="s">
        <v>58</v>
      </c>
      <c r="D303" s="14" t="s">
        <v>216</v>
      </c>
      <c r="E303" s="14" t="s">
        <v>174</v>
      </c>
      <c r="F303" s="13" t="s">
        <v>58</v>
      </c>
      <c r="G303" s="13" t="s">
        <v>61</v>
      </c>
      <c r="H303" s="14" t="s">
        <v>18</v>
      </c>
      <c r="I303" s="40"/>
      <c r="J303" s="14" t="s">
        <v>62</v>
      </c>
    </row>
    <row r="304" ht="21.6" spans="1:10">
      <c r="A304" s="10">
        <v>303</v>
      </c>
      <c r="B304" s="13" t="s">
        <v>1015</v>
      </c>
      <c r="C304" s="13" t="s">
        <v>127</v>
      </c>
      <c r="D304" s="14" t="s">
        <v>216</v>
      </c>
      <c r="E304" s="14" t="s">
        <v>1016</v>
      </c>
      <c r="F304" s="13" t="s">
        <v>127</v>
      </c>
      <c r="G304" s="13" t="s">
        <v>61</v>
      </c>
      <c r="H304" s="14" t="s">
        <v>18</v>
      </c>
      <c r="I304" s="40"/>
      <c r="J304" s="14" t="s">
        <v>136</v>
      </c>
    </row>
    <row r="305" ht="21.6" spans="1:10">
      <c r="A305" s="10">
        <v>304</v>
      </c>
      <c r="B305" s="11" t="s">
        <v>1017</v>
      </c>
      <c r="C305" s="11" t="s">
        <v>58</v>
      </c>
      <c r="D305" s="12" t="s">
        <v>1018</v>
      </c>
      <c r="E305" s="12" t="s">
        <v>1019</v>
      </c>
      <c r="F305" s="11" t="s">
        <v>1020</v>
      </c>
      <c r="G305" s="11" t="s">
        <v>1021</v>
      </c>
      <c r="H305" s="14" t="s">
        <v>18</v>
      </c>
      <c r="I305" s="40"/>
      <c r="J305" s="12" t="s">
        <v>19</v>
      </c>
    </row>
    <row r="306" ht="21.6" spans="1:10">
      <c r="A306" s="10">
        <v>305</v>
      </c>
      <c r="B306" s="16" t="s">
        <v>1017</v>
      </c>
      <c r="C306" s="16" t="s">
        <v>268</v>
      </c>
      <c r="D306" s="17" t="s">
        <v>1018</v>
      </c>
      <c r="E306" s="17" t="s">
        <v>1022</v>
      </c>
      <c r="F306" s="16" t="s">
        <v>98</v>
      </c>
      <c r="G306" s="16" t="s">
        <v>1023</v>
      </c>
      <c r="H306" s="14" t="s">
        <v>18</v>
      </c>
      <c r="I306" s="40"/>
      <c r="J306" s="17" t="s">
        <v>43</v>
      </c>
    </row>
    <row r="307" ht="21.6" spans="1:10">
      <c r="A307" s="10">
        <v>306</v>
      </c>
      <c r="B307" s="13" t="s">
        <v>1024</v>
      </c>
      <c r="C307" s="13" t="s">
        <v>1025</v>
      </c>
      <c r="D307" s="14" t="s">
        <v>34</v>
      </c>
      <c r="E307" s="14" t="s">
        <v>376</v>
      </c>
      <c r="F307" s="13" t="s">
        <v>1025</v>
      </c>
      <c r="G307" s="13" t="s">
        <v>328</v>
      </c>
      <c r="H307" s="14" t="s">
        <v>18</v>
      </c>
      <c r="I307" s="40"/>
      <c r="J307" s="14" t="s">
        <v>26</v>
      </c>
    </row>
    <row r="308" ht="21.6" spans="1:10">
      <c r="A308" s="10">
        <v>307</v>
      </c>
      <c r="B308" s="13" t="s">
        <v>1026</v>
      </c>
      <c r="C308" s="13" t="s">
        <v>13</v>
      </c>
      <c r="D308" s="14" t="s">
        <v>1027</v>
      </c>
      <c r="E308" s="14" t="s">
        <v>1028</v>
      </c>
      <c r="F308" s="13" t="s">
        <v>1029</v>
      </c>
      <c r="G308" s="13" t="s">
        <v>1030</v>
      </c>
      <c r="H308" s="14" t="s">
        <v>18</v>
      </c>
      <c r="I308" s="40"/>
      <c r="J308" s="14" t="s">
        <v>62</v>
      </c>
    </row>
    <row r="309" ht="21.6" spans="1:10">
      <c r="A309" s="10">
        <v>308</v>
      </c>
      <c r="B309" s="11" t="s">
        <v>1026</v>
      </c>
      <c r="C309" s="11" t="s">
        <v>178</v>
      </c>
      <c r="D309" s="12" t="s">
        <v>1031</v>
      </c>
      <c r="E309" s="12" t="s">
        <v>1032</v>
      </c>
      <c r="F309" s="11" t="s">
        <v>1033</v>
      </c>
      <c r="G309" s="11" t="s">
        <v>1034</v>
      </c>
      <c r="H309" s="14" t="s">
        <v>18</v>
      </c>
      <c r="I309" s="40"/>
      <c r="J309" s="12" t="s">
        <v>19</v>
      </c>
    </row>
    <row r="310" ht="21.6" spans="1:10">
      <c r="A310" s="10">
        <v>309</v>
      </c>
      <c r="B310" s="20" t="s">
        <v>1026</v>
      </c>
      <c r="C310" s="20" t="s">
        <v>1035</v>
      </c>
      <c r="D310" s="21" t="s">
        <v>1036</v>
      </c>
      <c r="E310" s="15">
        <v>20200609</v>
      </c>
      <c r="F310" s="20" t="s">
        <v>1037</v>
      </c>
      <c r="G310" s="20" t="s">
        <v>1038</v>
      </c>
      <c r="H310" s="14" t="s">
        <v>18</v>
      </c>
      <c r="I310" s="40"/>
      <c r="J310" s="23" t="s">
        <v>93</v>
      </c>
    </row>
    <row r="311" ht="21.6" spans="1:10">
      <c r="A311" s="10">
        <v>310</v>
      </c>
      <c r="B311" s="13" t="s">
        <v>1039</v>
      </c>
      <c r="C311" s="13" t="s">
        <v>936</v>
      </c>
      <c r="D311" s="14" t="s">
        <v>1040</v>
      </c>
      <c r="E311" s="14" t="s">
        <v>1041</v>
      </c>
      <c r="F311" s="13" t="s">
        <v>646</v>
      </c>
      <c r="G311" s="13" t="s">
        <v>1042</v>
      </c>
      <c r="H311" s="14" t="s">
        <v>18</v>
      </c>
      <c r="I311" s="40"/>
      <c r="J311" s="14" t="s">
        <v>73</v>
      </c>
    </row>
    <row r="312" ht="21.6" spans="1:10">
      <c r="A312" s="10">
        <v>311</v>
      </c>
      <c r="B312" s="13" t="s">
        <v>1039</v>
      </c>
      <c r="C312" s="13" t="s">
        <v>936</v>
      </c>
      <c r="D312" s="14" t="s">
        <v>1040</v>
      </c>
      <c r="E312" s="14" t="s">
        <v>916</v>
      </c>
      <c r="F312" s="13" t="s">
        <v>1043</v>
      </c>
      <c r="G312" s="13" t="s">
        <v>1042</v>
      </c>
      <c r="H312" s="14" t="s">
        <v>18</v>
      </c>
      <c r="I312" s="40"/>
      <c r="J312" s="14" t="s">
        <v>73</v>
      </c>
    </row>
    <row r="313" ht="21.6" spans="1:10">
      <c r="A313" s="10">
        <v>312</v>
      </c>
      <c r="B313" s="13" t="s">
        <v>1039</v>
      </c>
      <c r="C313" s="13" t="s">
        <v>936</v>
      </c>
      <c r="D313" s="14" t="s">
        <v>1044</v>
      </c>
      <c r="E313" s="14" t="s">
        <v>40</v>
      </c>
      <c r="F313" s="13" t="s">
        <v>385</v>
      </c>
      <c r="G313" s="13" t="s">
        <v>1042</v>
      </c>
      <c r="H313" s="14" t="s">
        <v>18</v>
      </c>
      <c r="I313" s="40"/>
      <c r="J313" s="14" t="s">
        <v>81</v>
      </c>
    </row>
    <row r="314" ht="21.6" spans="1:10">
      <c r="A314" s="10">
        <v>313</v>
      </c>
      <c r="B314" s="13" t="s">
        <v>1045</v>
      </c>
      <c r="C314" s="13" t="s">
        <v>1046</v>
      </c>
      <c r="D314" s="14" t="s">
        <v>1047</v>
      </c>
      <c r="E314" s="14" t="s">
        <v>1048</v>
      </c>
      <c r="F314" s="13" t="s">
        <v>1049</v>
      </c>
      <c r="G314" s="13" t="s">
        <v>1050</v>
      </c>
      <c r="H314" s="14" t="s">
        <v>18</v>
      </c>
      <c r="I314" s="40"/>
      <c r="J314" s="14" t="s">
        <v>62</v>
      </c>
    </row>
    <row r="315" ht="21.6" spans="1:10">
      <c r="A315" s="10">
        <v>314</v>
      </c>
      <c r="B315" s="24" t="s">
        <v>1051</v>
      </c>
      <c r="C315" s="24" t="s">
        <v>1052</v>
      </c>
      <c r="D315" s="15" t="s">
        <v>1053</v>
      </c>
      <c r="E315" s="15" t="s">
        <v>1054</v>
      </c>
      <c r="F315" s="24" t="s">
        <v>405</v>
      </c>
      <c r="G315" s="24" t="s">
        <v>1055</v>
      </c>
      <c r="H315" s="14" t="s">
        <v>18</v>
      </c>
      <c r="I315" s="40"/>
      <c r="J315" s="14" t="s">
        <v>213</v>
      </c>
    </row>
    <row r="316" ht="21.6" spans="1:10">
      <c r="A316" s="10">
        <v>315</v>
      </c>
      <c r="B316" s="13" t="s">
        <v>1056</v>
      </c>
      <c r="C316" s="13" t="s">
        <v>1057</v>
      </c>
      <c r="D316" s="14" t="s">
        <v>34</v>
      </c>
      <c r="E316" s="14" t="s">
        <v>306</v>
      </c>
      <c r="F316" s="13" t="s">
        <v>143</v>
      </c>
      <c r="G316" s="13" t="s">
        <v>328</v>
      </c>
      <c r="H316" s="14" t="s">
        <v>18</v>
      </c>
      <c r="I316" s="40"/>
      <c r="J316" s="14" t="s">
        <v>144</v>
      </c>
    </row>
    <row r="317" ht="21.6" spans="1:10">
      <c r="A317" s="10">
        <v>316</v>
      </c>
      <c r="B317" s="13" t="s">
        <v>1058</v>
      </c>
      <c r="C317" s="13" t="s">
        <v>412</v>
      </c>
      <c r="D317" s="14" t="s">
        <v>1059</v>
      </c>
      <c r="E317" s="14" t="s">
        <v>1060</v>
      </c>
      <c r="F317" s="13" t="s">
        <v>305</v>
      </c>
      <c r="G317" s="13" t="s">
        <v>1061</v>
      </c>
      <c r="H317" s="14" t="s">
        <v>18</v>
      </c>
      <c r="I317" s="40"/>
      <c r="J317" s="14" t="s">
        <v>73</v>
      </c>
    </row>
    <row r="318" ht="21.6" spans="1:10">
      <c r="A318" s="10">
        <v>317</v>
      </c>
      <c r="B318" s="13" t="s">
        <v>1062</v>
      </c>
      <c r="C318" s="13" t="s">
        <v>1063</v>
      </c>
      <c r="D318" s="14" t="s">
        <v>34</v>
      </c>
      <c r="E318" s="14" t="s">
        <v>1064</v>
      </c>
      <c r="F318" s="13" t="s">
        <v>1065</v>
      </c>
      <c r="G318" s="13" t="s">
        <v>1066</v>
      </c>
      <c r="H318" s="14" t="s">
        <v>18</v>
      </c>
      <c r="I318" s="40"/>
      <c r="J318" s="14" t="s">
        <v>78</v>
      </c>
    </row>
    <row r="319" ht="21.6" spans="1:10">
      <c r="A319" s="10">
        <v>318</v>
      </c>
      <c r="B319" s="16" t="s">
        <v>1067</v>
      </c>
      <c r="C319" s="16" t="s">
        <v>1068</v>
      </c>
      <c r="D319" s="17" t="s">
        <v>1069</v>
      </c>
      <c r="E319" s="17" t="s">
        <v>1070</v>
      </c>
      <c r="F319" s="16" t="s">
        <v>1071</v>
      </c>
      <c r="G319" s="16" t="s">
        <v>1072</v>
      </c>
      <c r="H319" s="14" t="s">
        <v>18</v>
      </c>
      <c r="I319" s="40"/>
      <c r="J319" s="17" t="s">
        <v>43</v>
      </c>
    </row>
    <row r="320" ht="21.6" spans="1:10">
      <c r="A320" s="10">
        <v>319</v>
      </c>
      <c r="B320" s="13" t="s">
        <v>1067</v>
      </c>
      <c r="C320" s="13" t="s">
        <v>1068</v>
      </c>
      <c r="D320" s="14" t="s">
        <v>1069</v>
      </c>
      <c r="E320" s="14" t="s">
        <v>1073</v>
      </c>
      <c r="F320" s="13" t="s">
        <v>242</v>
      </c>
      <c r="G320" s="13" t="s">
        <v>328</v>
      </c>
      <c r="H320" s="14" t="s">
        <v>18</v>
      </c>
      <c r="I320" s="40"/>
      <c r="J320" s="14" t="s">
        <v>136</v>
      </c>
    </row>
    <row r="321" ht="21.6" spans="1:10">
      <c r="A321" s="10">
        <v>320</v>
      </c>
      <c r="B321" s="13" t="s">
        <v>1074</v>
      </c>
      <c r="C321" s="13" t="s">
        <v>1075</v>
      </c>
      <c r="D321" s="14" t="s">
        <v>34</v>
      </c>
      <c r="E321" s="14" t="s">
        <v>1076</v>
      </c>
      <c r="F321" s="13" t="s">
        <v>1075</v>
      </c>
      <c r="G321" s="13" t="s">
        <v>1077</v>
      </c>
      <c r="H321" s="14" t="s">
        <v>18</v>
      </c>
      <c r="I321" s="40"/>
      <c r="J321" s="14" t="s">
        <v>78</v>
      </c>
    </row>
    <row r="322" ht="21.6" spans="1:10">
      <c r="A322" s="10">
        <v>321</v>
      </c>
      <c r="B322" s="13" t="s">
        <v>1078</v>
      </c>
      <c r="C322" s="13" t="s">
        <v>1079</v>
      </c>
      <c r="D322" s="14" t="s">
        <v>34</v>
      </c>
      <c r="E322" s="14" t="s">
        <v>1080</v>
      </c>
      <c r="F322" s="13" t="s">
        <v>1081</v>
      </c>
      <c r="G322" s="13" t="s">
        <v>1082</v>
      </c>
      <c r="H322" s="14" t="s">
        <v>18</v>
      </c>
      <c r="I322" s="40"/>
      <c r="J322" s="14" t="s">
        <v>78</v>
      </c>
    </row>
    <row r="323" ht="32.4" spans="1:10">
      <c r="A323" s="10">
        <v>322</v>
      </c>
      <c r="B323" s="11" t="s">
        <v>1083</v>
      </c>
      <c r="C323" s="11" t="s">
        <v>1084</v>
      </c>
      <c r="D323" s="12" t="s">
        <v>1085</v>
      </c>
      <c r="E323" s="12" t="s">
        <v>954</v>
      </c>
      <c r="F323" s="11" t="s">
        <v>465</v>
      </c>
      <c r="G323" s="11" t="s">
        <v>1086</v>
      </c>
      <c r="H323" s="14" t="s">
        <v>18</v>
      </c>
      <c r="I323" s="40"/>
      <c r="J323" s="12" t="s">
        <v>19</v>
      </c>
    </row>
    <row r="324" ht="21.6" spans="1:10">
      <c r="A324" s="10">
        <v>323</v>
      </c>
      <c r="B324" s="20" t="s">
        <v>1087</v>
      </c>
      <c r="C324" s="20" t="s">
        <v>1088</v>
      </c>
      <c r="D324" s="23" t="s">
        <v>388</v>
      </c>
      <c r="E324" s="15">
        <v>2011003</v>
      </c>
      <c r="F324" s="20" t="s">
        <v>1089</v>
      </c>
      <c r="G324" s="20" t="s">
        <v>328</v>
      </c>
      <c r="H324" s="14" t="s">
        <v>18</v>
      </c>
      <c r="I324" s="40"/>
      <c r="J324" s="23" t="s">
        <v>93</v>
      </c>
    </row>
    <row r="325" ht="21.6" spans="1:10">
      <c r="A325" s="10">
        <v>324</v>
      </c>
      <c r="B325" s="13" t="s">
        <v>1090</v>
      </c>
      <c r="C325" s="13" t="s">
        <v>1091</v>
      </c>
      <c r="D325" s="14" t="s">
        <v>1092</v>
      </c>
      <c r="E325" s="14" t="s">
        <v>1093</v>
      </c>
      <c r="F325" s="13" t="s">
        <v>719</v>
      </c>
      <c r="G325" s="13" t="s">
        <v>328</v>
      </c>
      <c r="H325" s="14" t="s">
        <v>18</v>
      </c>
      <c r="I325" s="40"/>
      <c r="J325" s="14" t="s">
        <v>73</v>
      </c>
    </row>
    <row r="326" ht="21.6" spans="1:10">
      <c r="A326" s="10">
        <v>325</v>
      </c>
      <c r="B326" s="24" t="s">
        <v>1094</v>
      </c>
      <c r="C326" s="24" t="s">
        <v>1095</v>
      </c>
      <c r="D326" s="15" t="s">
        <v>34</v>
      </c>
      <c r="E326" s="15" t="s">
        <v>1096</v>
      </c>
      <c r="F326" s="24" t="s">
        <v>1097</v>
      </c>
      <c r="G326" s="24" t="s">
        <v>328</v>
      </c>
      <c r="H326" s="14" t="s">
        <v>18</v>
      </c>
      <c r="I326" s="40"/>
      <c r="J326" s="14" t="s">
        <v>213</v>
      </c>
    </row>
    <row r="327" ht="21.6" spans="1:10">
      <c r="A327" s="10">
        <v>326</v>
      </c>
      <c r="B327" s="13" t="s">
        <v>1098</v>
      </c>
      <c r="C327" s="13" t="s">
        <v>309</v>
      </c>
      <c r="D327" s="14" t="s">
        <v>1099</v>
      </c>
      <c r="E327" s="14" t="s">
        <v>228</v>
      </c>
      <c r="F327" s="13" t="s">
        <v>309</v>
      </c>
      <c r="G327" s="13" t="s">
        <v>1100</v>
      </c>
      <c r="H327" s="14" t="s">
        <v>18</v>
      </c>
      <c r="I327" s="40"/>
      <c r="J327" s="14" t="s">
        <v>136</v>
      </c>
    </row>
    <row r="328" ht="21.6" spans="1:10">
      <c r="A328" s="10">
        <v>327</v>
      </c>
      <c r="B328" s="16" t="s">
        <v>1101</v>
      </c>
      <c r="C328" s="13" t="s">
        <v>344</v>
      </c>
      <c r="D328" s="17" t="s">
        <v>1102</v>
      </c>
      <c r="E328" s="17" t="s">
        <v>1103</v>
      </c>
      <c r="F328" s="13" t="s">
        <v>261</v>
      </c>
      <c r="G328" s="13" t="s">
        <v>328</v>
      </c>
      <c r="H328" s="14" t="s">
        <v>18</v>
      </c>
      <c r="I328" s="40"/>
      <c r="J328" s="14" t="s">
        <v>38</v>
      </c>
    </row>
    <row r="329" ht="21.6" spans="1:10">
      <c r="A329" s="10">
        <v>328</v>
      </c>
      <c r="B329" s="13" t="s">
        <v>1104</v>
      </c>
      <c r="C329" s="13" t="s">
        <v>1105</v>
      </c>
      <c r="D329" s="14" t="s">
        <v>1106</v>
      </c>
      <c r="E329" s="14" t="s">
        <v>1107</v>
      </c>
      <c r="F329" s="13" t="s">
        <v>89</v>
      </c>
      <c r="G329" s="13" t="s">
        <v>328</v>
      </c>
      <c r="H329" s="14" t="s">
        <v>18</v>
      </c>
      <c r="I329" s="40"/>
      <c r="J329" s="14" t="s">
        <v>62</v>
      </c>
    </row>
    <row r="330" ht="21.6" spans="1:10">
      <c r="A330" s="10">
        <v>329</v>
      </c>
      <c r="B330" s="13" t="s">
        <v>1108</v>
      </c>
      <c r="C330" s="13" t="s">
        <v>1025</v>
      </c>
      <c r="D330" s="14" t="s">
        <v>34</v>
      </c>
      <c r="E330" s="14" t="s">
        <v>1109</v>
      </c>
      <c r="F330" s="13" t="s">
        <v>1025</v>
      </c>
      <c r="G330" s="13" t="s">
        <v>328</v>
      </c>
      <c r="H330" s="14" t="s">
        <v>18</v>
      </c>
      <c r="I330" s="40"/>
      <c r="J330" s="14" t="s">
        <v>26</v>
      </c>
    </row>
    <row r="331" ht="21.6" spans="1:10">
      <c r="A331" s="10">
        <v>330</v>
      </c>
      <c r="B331" s="11" t="s">
        <v>1110</v>
      </c>
      <c r="C331" s="11" t="s">
        <v>458</v>
      </c>
      <c r="D331" s="12" t="s">
        <v>1111</v>
      </c>
      <c r="E331" s="12" t="s">
        <v>1112</v>
      </c>
      <c r="F331" s="11" t="s">
        <v>458</v>
      </c>
      <c r="G331" s="11" t="s">
        <v>229</v>
      </c>
      <c r="H331" s="14" t="s">
        <v>18</v>
      </c>
      <c r="I331" s="40"/>
      <c r="J331" s="12" t="s">
        <v>31</v>
      </c>
    </row>
    <row r="332" ht="21.6" spans="1:10">
      <c r="A332" s="10">
        <v>331</v>
      </c>
      <c r="B332" s="18" t="s">
        <v>1110</v>
      </c>
      <c r="C332" s="18" t="s">
        <v>1113</v>
      </c>
      <c r="D332" s="19" t="s">
        <v>1114</v>
      </c>
      <c r="E332" s="19" t="s">
        <v>69</v>
      </c>
      <c r="F332" s="18" t="s">
        <v>1113</v>
      </c>
      <c r="G332" s="18" t="s">
        <v>229</v>
      </c>
      <c r="H332" s="14" t="s">
        <v>18</v>
      </c>
      <c r="I332" s="40"/>
      <c r="J332" s="19" t="s">
        <v>70</v>
      </c>
    </row>
    <row r="333" ht="21.6" spans="1:10">
      <c r="A333" s="10">
        <v>332</v>
      </c>
      <c r="B333" s="22" t="s">
        <v>1115</v>
      </c>
      <c r="C333" s="22" t="s">
        <v>1116</v>
      </c>
      <c r="D333" s="19" t="s">
        <v>708</v>
      </c>
      <c r="E333" s="19" t="s">
        <v>1117</v>
      </c>
      <c r="F333" s="22" t="s">
        <v>939</v>
      </c>
      <c r="G333" s="22" t="s">
        <v>328</v>
      </c>
      <c r="H333" s="14" t="s">
        <v>18</v>
      </c>
      <c r="I333" s="40"/>
      <c r="J333" s="22" t="s">
        <v>106</v>
      </c>
    </row>
    <row r="334" ht="43.2" spans="1:10">
      <c r="A334" s="10">
        <v>333</v>
      </c>
      <c r="B334" s="16" t="s">
        <v>1115</v>
      </c>
      <c r="C334" s="13" t="s">
        <v>1118</v>
      </c>
      <c r="D334" s="17" t="s">
        <v>708</v>
      </c>
      <c r="E334" s="17" t="s">
        <v>1119</v>
      </c>
      <c r="F334" s="13" t="s">
        <v>1120</v>
      </c>
      <c r="G334" s="13" t="s">
        <v>328</v>
      </c>
      <c r="H334" s="14" t="s">
        <v>18</v>
      </c>
      <c r="I334" s="40"/>
      <c r="J334" s="14" t="s">
        <v>38</v>
      </c>
    </row>
    <row r="335" ht="21.6" spans="1:10">
      <c r="A335" s="10">
        <v>334</v>
      </c>
      <c r="B335" s="11" t="s">
        <v>1121</v>
      </c>
      <c r="C335" s="11" t="s">
        <v>1122</v>
      </c>
      <c r="D335" s="12" t="s">
        <v>609</v>
      </c>
      <c r="E335" s="12" t="s">
        <v>1123</v>
      </c>
      <c r="F335" s="11" t="s">
        <v>223</v>
      </c>
      <c r="G335" s="11" t="s">
        <v>1124</v>
      </c>
      <c r="H335" s="14" t="s">
        <v>18</v>
      </c>
      <c r="I335" s="40"/>
      <c r="J335" s="12" t="s">
        <v>19</v>
      </c>
    </row>
    <row r="336" ht="32.4" spans="1:10">
      <c r="A336" s="10">
        <v>335</v>
      </c>
      <c r="B336" s="16" t="s">
        <v>1125</v>
      </c>
      <c r="C336" s="13" t="s">
        <v>1126</v>
      </c>
      <c r="D336" s="17" t="s">
        <v>1127</v>
      </c>
      <c r="E336" s="17" t="s">
        <v>1128</v>
      </c>
      <c r="F336" s="13" t="s">
        <v>810</v>
      </c>
      <c r="G336" s="13" t="s">
        <v>1129</v>
      </c>
      <c r="H336" s="14" t="s">
        <v>18</v>
      </c>
      <c r="I336" s="40"/>
      <c r="J336" s="14" t="s">
        <v>38</v>
      </c>
    </row>
    <row r="337" ht="21.6" spans="1:10">
      <c r="A337" s="10">
        <v>336</v>
      </c>
      <c r="B337" s="13" t="s">
        <v>1130</v>
      </c>
      <c r="C337" s="13" t="s">
        <v>1063</v>
      </c>
      <c r="D337" s="14" t="s">
        <v>1131</v>
      </c>
      <c r="E337" s="14" t="s">
        <v>1132</v>
      </c>
      <c r="F337" s="13" t="s">
        <v>349</v>
      </c>
      <c r="G337" s="13" t="s">
        <v>1133</v>
      </c>
      <c r="H337" s="14" t="s">
        <v>18</v>
      </c>
      <c r="I337" s="40"/>
      <c r="J337" s="14" t="s">
        <v>78</v>
      </c>
    </row>
    <row r="338" ht="21.6" spans="1:10">
      <c r="A338" s="10">
        <v>337</v>
      </c>
      <c r="B338" s="13" t="s">
        <v>1130</v>
      </c>
      <c r="C338" s="13" t="s">
        <v>1063</v>
      </c>
      <c r="D338" s="14" t="s">
        <v>1131</v>
      </c>
      <c r="E338" s="14" t="s">
        <v>1134</v>
      </c>
      <c r="F338" s="13" t="s">
        <v>1135</v>
      </c>
      <c r="G338" s="13" t="s">
        <v>1133</v>
      </c>
      <c r="H338" s="14" t="s">
        <v>18</v>
      </c>
      <c r="I338" s="40"/>
      <c r="J338" s="14" t="s">
        <v>78</v>
      </c>
    </row>
    <row r="339" ht="21.6" spans="1:10">
      <c r="A339" s="10">
        <v>338</v>
      </c>
      <c r="B339" s="11" t="s">
        <v>1136</v>
      </c>
      <c r="C339" s="11" t="s">
        <v>1137</v>
      </c>
      <c r="D339" s="12" t="s">
        <v>1138</v>
      </c>
      <c r="E339" s="12" t="s">
        <v>1139</v>
      </c>
      <c r="F339" s="11" t="s">
        <v>465</v>
      </c>
      <c r="G339" s="11" t="s">
        <v>328</v>
      </c>
      <c r="H339" s="14" t="s">
        <v>18</v>
      </c>
      <c r="I339" s="40"/>
      <c r="J339" s="12" t="s">
        <v>19</v>
      </c>
    </row>
    <row r="340" ht="21.6" spans="1:10">
      <c r="A340" s="10">
        <v>339</v>
      </c>
      <c r="B340" s="24" t="s">
        <v>1140</v>
      </c>
      <c r="C340" s="24" t="s">
        <v>944</v>
      </c>
      <c r="D340" s="15" t="s">
        <v>1141</v>
      </c>
      <c r="E340" s="15" t="s">
        <v>322</v>
      </c>
      <c r="F340" s="24" t="s">
        <v>961</v>
      </c>
      <c r="G340" s="24" t="s">
        <v>1055</v>
      </c>
      <c r="H340" s="14" t="s">
        <v>18</v>
      </c>
      <c r="I340" s="40"/>
      <c r="J340" s="15" t="s">
        <v>248</v>
      </c>
    </row>
    <row r="341" ht="21.6" spans="1:10">
      <c r="A341" s="10">
        <v>340</v>
      </c>
      <c r="B341" s="13" t="s">
        <v>1142</v>
      </c>
      <c r="C341" s="13" t="s">
        <v>1143</v>
      </c>
      <c r="D341" s="14" t="s">
        <v>202</v>
      </c>
      <c r="E341" s="14" t="s">
        <v>1144</v>
      </c>
      <c r="F341" s="13" t="s">
        <v>193</v>
      </c>
      <c r="G341" s="13" t="s">
        <v>1145</v>
      </c>
      <c r="H341" s="14" t="s">
        <v>18</v>
      </c>
      <c r="I341" s="40"/>
      <c r="J341" s="14" t="s">
        <v>62</v>
      </c>
    </row>
    <row r="342" ht="21.6" spans="1:10">
      <c r="A342" s="10">
        <v>341</v>
      </c>
      <c r="B342" s="13" t="s">
        <v>1142</v>
      </c>
      <c r="C342" s="13" t="s">
        <v>1143</v>
      </c>
      <c r="D342" s="14" t="s">
        <v>202</v>
      </c>
      <c r="E342" s="14" t="s">
        <v>1146</v>
      </c>
      <c r="F342" s="13" t="s">
        <v>143</v>
      </c>
      <c r="G342" s="13" t="s">
        <v>1145</v>
      </c>
      <c r="H342" s="14" t="s">
        <v>18</v>
      </c>
      <c r="I342" s="40"/>
      <c r="J342" s="14" t="s">
        <v>144</v>
      </c>
    </row>
    <row r="343" ht="21.6" spans="1:10">
      <c r="A343" s="10">
        <v>342</v>
      </c>
      <c r="B343" s="18" t="s">
        <v>1147</v>
      </c>
      <c r="C343" s="18" t="s">
        <v>1148</v>
      </c>
      <c r="D343" s="19" t="s">
        <v>1149</v>
      </c>
      <c r="E343" s="19">
        <v>1210109</v>
      </c>
      <c r="F343" s="18" t="s">
        <v>1148</v>
      </c>
      <c r="G343" s="18" t="s">
        <v>61</v>
      </c>
      <c r="H343" s="14" t="s">
        <v>18</v>
      </c>
      <c r="I343" s="40"/>
      <c r="J343" s="19" t="s">
        <v>381</v>
      </c>
    </row>
    <row r="344" ht="21.6" spans="1:10">
      <c r="A344" s="10">
        <v>343</v>
      </c>
      <c r="B344" s="11" t="s">
        <v>1147</v>
      </c>
      <c r="C344" s="11" t="s">
        <v>1150</v>
      </c>
      <c r="D344" s="12" t="s">
        <v>1151</v>
      </c>
      <c r="E344" s="12" t="s">
        <v>1152</v>
      </c>
      <c r="F344" s="11" t="s">
        <v>402</v>
      </c>
      <c r="G344" s="11" t="s">
        <v>17</v>
      </c>
      <c r="H344" s="14" t="s">
        <v>18</v>
      </c>
      <c r="I344" s="40"/>
      <c r="J344" s="12" t="s">
        <v>31</v>
      </c>
    </row>
    <row r="345" ht="21.6" spans="1:10">
      <c r="A345" s="10">
        <v>344</v>
      </c>
      <c r="B345" s="11" t="s">
        <v>1153</v>
      </c>
      <c r="C345" s="11" t="s">
        <v>359</v>
      </c>
      <c r="D345" s="12" t="s">
        <v>388</v>
      </c>
      <c r="E345" s="12" t="s">
        <v>1154</v>
      </c>
      <c r="F345" s="11" t="s">
        <v>1155</v>
      </c>
      <c r="G345" s="11" t="s">
        <v>328</v>
      </c>
      <c r="H345" s="14" t="s">
        <v>18</v>
      </c>
      <c r="I345" s="40"/>
      <c r="J345" s="12" t="s">
        <v>31</v>
      </c>
    </row>
    <row r="346" ht="21.6" spans="1:10">
      <c r="A346" s="10">
        <v>345</v>
      </c>
      <c r="B346" s="22" t="s">
        <v>1156</v>
      </c>
      <c r="C346" s="22" t="s">
        <v>407</v>
      </c>
      <c r="D346" s="19" t="s">
        <v>34</v>
      </c>
      <c r="E346" s="19" t="s">
        <v>1157</v>
      </c>
      <c r="F346" s="22" t="s">
        <v>407</v>
      </c>
      <c r="G346" s="22" t="s">
        <v>229</v>
      </c>
      <c r="H346" s="14" t="s">
        <v>18</v>
      </c>
      <c r="I346" s="40"/>
      <c r="J346" s="22" t="s">
        <v>106</v>
      </c>
    </row>
    <row r="347" ht="21.6" spans="1:10">
      <c r="A347" s="10">
        <v>346</v>
      </c>
      <c r="B347" s="18" t="s">
        <v>1156</v>
      </c>
      <c r="C347" s="18" t="s">
        <v>412</v>
      </c>
      <c r="D347" s="19" t="s">
        <v>34</v>
      </c>
      <c r="E347" s="19">
        <v>2101001</v>
      </c>
      <c r="F347" s="18" t="s">
        <v>412</v>
      </c>
      <c r="G347" s="18" t="s">
        <v>229</v>
      </c>
      <c r="H347" s="14" t="s">
        <v>18</v>
      </c>
      <c r="I347" s="40"/>
      <c r="J347" s="19" t="s">
        <v>381</v>
      </c>
    </row>
    <row r="348" ht="21.6" spans="1:10">
      <c r="A348" s="10">
        <v>347</v>
      </c>
      <c r="B348" s="24" t="s">
        <v>1158</v>
      </c>
      <c r="C348" s="24" t="s">
        <v>948</v>
      </c>
      <c r="D348" s="15" t="s">
        <v>34</v>
      </c>
      <c r="E348" s="15" t="s">
        <v>950</v>
      </c>
      <c r="F348" s="24" t="s">
        <v>1159</v>
      </c>
      <c r="G348" s="24" t="s">
        <v>1160</v>
      </c>
      <c r="H348" s="14" t="s">
        <v>18</v>
      </c>
      <c r="I348" s="40"/>
      <c r="J348" s="15" t="s">
        <v>248</v>
      </c>
    </row>
    <row r="349" ht="21.6" spans="1:10">
      <c r="A349" s="10">
        <v>348</v>
      </c>
      <c r="B349" s="13" t="s">
        <v>1161</v>
      </c>
      <c r="C349" s="13" t="s">
        <v>1162</v>
      </c>
      <c r="D349" s="14" t="s">
        <v>1163</v>
      </c>
      <c r="E349" s="14" t="s">
        <v>1164</v>
      </c>
      <c r="F349" s="13" t="s">
        <v>1165</v>
      </c>
      <c r="G349" s="13" t="s">
        <v>455</v>
      </c>
      <c r="H349" s="14" t="s">
        <v>18</v>
      </c>
      <c r="I349" s="40"/>
      <c r="J349" s="14" t="s">
        <v>73</v>
      </c>
    </row>
    <row r="350" ht="32.4" spans="1:10">
      <c r="A350" s="10">
        <v>349</v>
      </c>
      <c r="B350" s="13" t="s">
        <v>1166</v>
      </c>
      <c r="C350" s="13" t="s">
        <v>1167</v>
      </c>
      <c r="D350" s="14" t="s">
        <v>491</v>
      </c>
      <c r="E350" s="14" t="s">
        <v>1168</v>
      </c>
      <c r="F350" s="13" t="s">
        <v>719</v>
      </c>
      <c r="G350" s="13" t="s">
        <v>1169</v>
      </c>
      <c r="H350" s="14" t="s">
        <v>18</v>
      </c>
      <c r="I350" s="40"/>
      <c r="J350" s="14" t="s">
        <v>73</v>
      </c>
    </row>
    <row r="351" ht="21.6" spans="1:10">
      <c r="A351" s="10">
        <v>350</v>
      </c>
      <c r="B351" s="24" t="s">
        <v>1170</v>
      </c>
      <c r="C351" s="24" t="s">
        <v>1167</v>
      </c>
      <c r="D351" s="15" t="s">
        <v>494</v>
      </c>
      <c r="E351" s="15" t="s">
        <v>1171</v>
      </c>
      <c r="F351" s="24" t="s">
        <v>405</v>
      </c>
      <c r="G351" s="24" t="s">
        <v>455</v>
      </c>
      <c r="H351" s="14" t="s">
        <v>18</v>
      </c>
      <c r="I351" s="40"/>
      <c r="J351" s="14" t="s">
        <v>213</v>
      </c>
    </row>
    <row r="352" ht="21.6" spans="1:10">
      <c r="A352" s="10">
        <v>351</v>
      </c>
      <c r="B352" s="13" t="s">
        <v>1172</v>
      </c>
      <c r="C352" s="13" t="s">
        <v>936</v>
      </c>
      <c r="D352" s="14" t="s">
        <v>14</v>
      </c>
      <c r="E352" s="14" t="s">
        <v>1173</v>
      </c>
      <c r="F352" s="13" t="s">
        <v>1174</v>
      </c>
      <c r="G352" s="13" t="s">
        <v>17</v>
      </c>
      <c r="H352" s="14" t="s">
        <v>18</v>
      </c>
      <c r="I352" s="40"/>
      <c r="J352" s="14" t="s">
        <v>73</v>
      </c>
    </row>
    <row r="353" ht="21.6" spans="1:10">
      <c r="A353" s="10">
        <v>352</v>
      </c>
      <c r="B353" s="13" t="s">
        <v>1172</v>
      </c>
      <c r="C353" s="13" t="s">
        <v>468</v>
      </c>
      <c r="D353" s="14" t="s">
        <v>14</v>
      </c>
      <c r="E353" s="14" t="s">
        <v>1175</v>
      </c>
      <c r="F353" s="13" t="s">
        <v>210</v>
      </c>
      <c r="G353" s="13" t="s">
        <v>17</v>
      </c>
      <c r="H353" s="14" t="s">
        <v>18</v>
      </c>
      <c r="I353" s="40"/>
      <c r="J353" s="14" t="s">
        <v>73</v>
      </c>
    </row>
    <row r="354" ht="21.6" spans="1:10">
      <c r="A354" s="10">
        <v>353</v>
      </c>
      <c r="B354" s="13" t="s">
        <v>1172</v>
      </c>
      <c r="C354" s="13" t="s">
        <v>13</v>
      </c>
      <c r="D354" s="14" t="s">
        <v>1176</v>
      </c>
      <c r="E354" s="14" t="s">
        <v>1177</v>
      </c>
      <c r="F354" s="13" t="s">
        <v>1178</v>
      </c>
      <c r="G354" s="13" t="s">
        <v>1179</v>
      </c>
      <c r="H354" s="14" t="s">
        <v>18</v>
      </c>
      <c r="I354" s="40"/>
      <c r="J354" s="14" t="s">
        <v>78</v>
      </c>
    </row>
    <row r="355" ht="21.6" spans="1:10">
      <c r="A355" s="10">
        <v>354</v>
      </c>
      <c r="B355" s="13" t="s">
        <v>1180</v>
      </c>
      <c r="C355" s="13" t="s">
        <v>33</v>
      </c>
      <c r="D355" s="14" t="s">
        <v>1181</v>
      </c>
      <c r="E355" s="14" t="s">
        <v>1182</v>
      </c>
      <c r="F355" s="13" t="s">
        <v>1183</v>
      </c>
      <c r="G355" s="13" t="s">
        <v>17</v>
      </c>
      <c r="H355" s="14" t="s">
        <v>18</v>
      </c>
      <c r="I355" s="40"/>
      <c r="J355" s="14" t="s">
        <v>81</v>
      </c>
    </row>
    <row r="356" ht="21.6" spans="1:10">
      <c r="A356" s="10">
        <v>355</v>
      </c>
      <c r="B356" s="13" t="s">
        <v>1184</v>
      </c>
      <c r="C356" s="13" t="s">
        <v>1185</v>
      </c>
      <c r="D356" s="14" t="s">
        <v>480</v>
      </c>
      <c r="E356" s="14" t="s">
        <v>1186</v>
      </c>
      <c r="F356" s="13" t="s">
        <v>1187</v>
      </c>
      <c r="G356" s="13" t="s">
        <v>1188</v>
      </c>
      <c r="H356" s="14" t="s">
        <v>18</v>
      </c>
      <c r="I356" s="40"/>
      <c r="J356" s="14" t="s">
        <v>78</v>
      </c>
    </row>
    <row r="357" ht="21.6" spans="1:10">
      <c r="A357" s="10">
        <v>356</v>
      </c>
      <c r="B357" s="18" t="s">
        <v>1189</v>
      </c>
      <c r="C357" s="18" t="s">
        <v>1190</v>
      </c>
      <c r="D357" s="19" t="s">
        <v>1191</v>
      </c>
      <c r="E357" s="19" t="s">
        <v>1192</v>
      </c>
      <c r="F357" s="18" t="s">
        <v>681</v>
      </c>
      <c r="G357" s="18" t="s">
        <v>1193</v>
      </c>
      <c r="H357" s="14" t="s">
        <v>18</v>
      </c>
      <c r="I357" s="40"/>
      <c r="J357" s="19" t="s">
        <v>381</v>
      </c>
    </row>
    <row r="358" ht="21.6" spans="1:10">
      <c r="A358" s="10">
        <v>357</v>
      </c>
      <c r="B358" s="18" t="s">
        <v>1194</v>
      </c>
      <c r="C358" s="18" t="s">
        <v>1195</v>
      </c>
      <c r="D358" s="19" t="s">
        <v>1196</v>
      </c>
      <c r="E358" s="19">
        <v>20200601</v>
      </c>
      <c r="F358" s="18" t="s">
        <v>1197</v>
      </c>
      <c r="G358" s="18" t="s">
        <v>1198</v>
      </c>
      <c r="H358" s="14" t="s">
        <v>18</v>
      </c>
      <c r="I358" s="40"/>
      <c r="J358" s="19" t="s">
        <v>49</v>
      </c>
    </row>
    <row r="359" ht="21.6" spans="1:10">
      <c r="A359" s="10">
        <v>358</v>
      </c>
      <c r="B359" s="18" t="s">
        <v>1199</v>
      </c>
      <c r="C359" s="18" t="s">
        <v>1200</v>
      </c>
      <c r="D359" s="19" t="s">
        <v>1201</v>
      </c>
      <c r="E359" s="19">
        <v>201202</v>
      </c>
      <c r="F359" s="18" t="s">
        <v>1202</v>
      </c>
      <c r="G359" s="18" t="s">
        <v>1203</v>
      </c>
      <c r="H359" s="14" t="s">
        <v>18</v>
      </c>
      <c r="I359" s="40"/>
      <c r="J359" s="19" t="s">
        <v>49</v>
      </c>
    </row>
    <row r="360" ht="21.6" spans="1:10">
      <c r="A360" s="10">
        <v>359</v>
      </c>
      <c r="B360" s="13" t="s">
        <v>1204</v>
      </c>
      <c r="C360" s="13" t="s">
        <v>58</v>
      </c>
      <c r="D360" s="14" t="s">
        <v>14</v>
      </c>
      <c r="E360" s="14" t="s">
        <v>174</v>
      </c>
      <c r="F360" s="13" t="s">
        <v>58</v>
      </c>
      <c r="G360" s="13" t="s">
        <v>61</v>
      </c>
      <c r="H360" s="14" t="s">
        <v>18</v>
      </c>
      <c r="I360" s="40"/>
      <c r="J360" s="14" t="s">
        <v>62</v>
      </c>
    </row>
    <row r="361" ht="21.6" spans="1:10">
      <c r="A361" s="10">
        <v>360</v>
      </c>
      <c r="B361" s="13" t="s">
        <v>1204</v>
      </c>
      <c r="C361" s="13" t="s">
        <v>58</v>
      </c>
      <c r="D361" s="14" t="s">
        <v>14</v>
      </c>
      <c r="E361" s="14" t="s">
        <v>950</v>
      </c>
      <c r="F361" s="13" t="s">
        <v>1205</v>
      </c>
      <c r="G361" s="13" t="s">
        <v>17</v>
      </c>
      <c r="H361" s="14" t="s">
        <v>18</v>
      </c>
      <c r="I361" s="40"/>
      <c r="J361" s="14" t="s">
        <v>81</v>
      </c>
    </row>
    <row r="362" ht="21.6" spans="1:10">
      <c r="A362" s="10">
        <v>361</v>
      </c>
      <c r="B362" s="11" t="s">
        <v>1204</v>
      </c>
      <c r="C362" s="11" t="s">
        <v>468</v>
      </c>
      <c r="D362" s="12" t="s">
        <v>14</v>
      </c>
      <c r="E362" s="12" t="s">
        <v>486</v>
      </c>
      <c r="F362" s="11" t="s">
        <v>307</v>
      </c>
      <c r="G362" s="11" t="s">
        <v>61</v>
      </c>
      <c r="H362" s="14" t="s">
        <v>18</v>
      </c>
      <c r="I362" s="40"/>
      <c r="J362" s="12" t="s">
        <v>19</v>
      </c>
    </row>
    <row r="363" ht="21.6" spans="1:10">
      <c r="A363" s="10">
        <v>362</v>
      </c>
      <c r="B363" s="18" t="s">
        <v>1206</v>
      </c>
      <c r="C363" s="18" t="s">
        <v>1207</v>
      </c>
      <c r="D363" s="19" t="s">
        <v>1208</v>
      </c>
      <c r="E363" s="19" t="s">
        <v>1209</v>
      </c>
      <c r="F363" s="18" t="s">
        <v>1207</v>
      </c>
      <c r="G363" s="18" t="s">
        <v>1210</v>
      </c>
      <c r="H363" s="14" t="s">
        <v>18</v>
      </c>
      <c r="I363" s="40"/>
      <c r="J363" s="19" t="s">
        <v>70</v>
      </c>
    </row>
    <row r="364" ht="21.6" spans="1:10">
      <c r="A364" s="10">
        <v>363</v>
      </c>
      <c r="B364" s="16" t="s">
        <v>1211</v>
      </c>
      <c r="C364" s="13" t="s">
        <v>1212</v>
      </c>
      <c r="D364" s="17" t="s">
        <v>1213</v>
      </c>
      <c r="E364" s="17" t="s">
        <v>1214</v>
      </c>
      <c r="F364" s="13" t="s">
        <v>1215</v>
      </c>
      <c r="G364" s="13" t="s">
        <v>1216</v>
      </c>
      <c r="H364" s="14" t="s">
        <v>18</v>
      </c>
      <c r="I364" s="40"/>
      <c r="J364" s="14" t="s">
        <v>38</v>
      </c>
    </row>
    <row r="365" ht="21.6" spans="1:10">
      <c r="A365" s="10">
        <v>364</v>
      </c>
      <c r="B365" s="24" t="s">
        <v>1217</v>
      </c>
      <c r="C365" s="24" t="s">
        <v>1218</v>
      </c>
      <c r="D365" s="15" t="s">
        <v>1219</v>
      </c>
      <c r="E365" s="15" t="s">
        <v>1093</v>
      </c>
      <c r="F365" s="24" t="s">
        <v>212</v>
      </c>
      <c r="G365" s="24" t="s">
        <v>1055</v>
      </c>
      <c r="H365" s="14" t="s">
        <v>18</v>
      </c>
      <c r="I365" s="40"/>
      <c r="J365" s="14" t="s">
        <v>213</v>
      </c>
    </row>
    <row r="366" ht="21.6" spans="1:10">
      <c r="A366" s="10">
        <v>365</v>
      </c>
      <c r="B366" s="22" t="s">
        <v>1220</v>
      </c>
      <c r="C366" s="22" t="s">
        <v>1221</v>
      </c>
      <c r="D366" s="19" t="s">
        <v>908</v>
      </c>
      <c r="E366" s="19" t="s">
        <v>1222</v>
      </c>
      <c r="F366" s="22" t="s">
        <v>1223</v>
      </c>
      <c r="G366" s="22" t="s">
        <v>1224</v>
      </c>
      <c r="H366" s="14" t="s">
        <v>18</v>
      </c>
      <c r="I366" s="40"/>
      <c r="J366" s="22" t="s">
        <v>106</v>
      </c>
    </row>
    <row r="367" ht="21.6" spans="1:10">
      <c r="A367" s="10">
        <v>366</v>
      </c>
      <c r="B367" s="24" t="s">
        <v>1225</v>
      </c>
      <c r="C367" s="24" t="s">
        <v>724</v>
      </c>
      <c r="D367" s="15" t="s">
        <v>34</v>
      </c>
      <c r="E367" s="15" t="s">
        <v>1226</v>
      </c>
      <c r="F367" s="24" t="s">
        <v>726</v>
      </c>
      <c r="G367" s="24" t="s">
        <v>328</v>
      </c>
      <c r="H367" s="14" t="s">
        <v>18</v>
      </c>
      <c r="I367" s="40"/>
      <c r="J367" s="15" t="s">
        <v>248</v>
      </c>
    </row>
    <row r="368" ht="21.6" spans="1:10">
      <c r="A368" s="10">
        <v>367</v>
      </c>
      <c r="B368" s="24" t="s">
        <v>1227</v>
      </c>
      <c r="C368" s="24" t="s">
        <v>1105</v>
      </c>
      <c r="D368" s="15" t="s">
        <v>1228</v>
      </c>
      <c r="E368" s="15" t="s">
        <v>1048</v>
      </c>
      <c r="F368" s="24" t="s">
        <v>672</v>
      </c>
      <c r="G368" s="24" t="s">
        <v>1055</v>
      </c>
      <c r="H368" s="14" t="s">
        <v>18</v>
      </c>
      <c r="I368" s="40"/>
      <c r="J368" s="14" t="s">
        <v>213</v>
      </c>
    </row>
    <row r="369" ht="21.6" spans="1:10">
      <c r="A369" s="10">
        <v>368</v>
      </c>
      <c r="B369" s="22" t="s">
        <v>1229</v>
      </c>
      <c r="C369" s="22" t="s">
        <v>1230</v>
      </c>
      <c r="D369" s="19" t="s">
        <v>1231</v>
      </c>
      <c r="E369" s="19" t="s">
        <v>1232</v>
      </c>
      <c r="F369" s="22" t="s">
        <v>747</v>
      </c>
      <c r="G369" s="22" t="s">
        <v>1233</v>
      </c>
      <c r="H369" s="14" t="s">
        <v>18</v>
      </c>
      <c r="I369" s="40"/>
      <c r="J369" s="22" t="s">
        <v>106</v>
      </c>
    </row>
    <row r="370" ht="21.6" spans="1:10">
      <c r="A370" s="10">
        <v>369</v>
      </c>
      <c r="B370" s="13" t="s">
        <v>1234</v>
      </c>
      <c r="C370" s="13" t="s">
        <v>58</v>
      </c>
      <c r="D370" s="14" t="s">
        <v>1235</v>
      </c>
      <c r="E370" s="14" t="s">
        <v>1236</v>
      </c>
      <c r="F370" s="13" t="s">
        <v>58</v>
      </c>
      <c r="G370" s="13" t="s">
        <v>61</v>
      </c>
      <c r="H370" s="14" t="s">
        <v>18</v>
      </c>
      <c r="I370" s="40"/>
      <c r="J370" s="14" t="s">
        <v>62</v>
      </c>
    </row>
    <row r="371" ht="32.4" spans="1:10">
      <c r="A371" s="10">
        <v>370</v>
      </c>
      <c r="B371" s="11" t="s">
        <v>1237</v>
      </c>
      <c r="C371" s="11" t="s">
        <v>1238</v>
      </c>
      <c r="D371" s="12" t="s">
        <v>1239</v>
      </c>
      <c r="E371" s="12" t="s">
        <v>306</v>
      </c>
      <c r="F371" s="11" t="s">
        <v>417</v>
      </c>
      <c r="G371" s="11" t="s">
        <v>1240</v>
      </c>
      <c r="H371" s="14" t="s">
        <v>18</v>
      </c>
      <c r="I371" s="40"/>
      <c r="J371" s="12" t="s">
        <v>19</v>
      </c>
    </row>
    <row r="372" ht="21.6" spans="1:10">
      <c r="A372" s="10">
        <v>371</v>
      </c>
      <c r="B372" s="13" t="s">
        <v>1241</v>
      </c>
      <c r="C372" s="13" t="s">
        <v>334</v>
      </c>
      <c r="D372" s="14" t="s">
        <v>393</v>
      </c>
      <c r="E372" s="14" t="s">
        <v>1242</v>
      </c>
      <c r="F372" s="13" t="s">
        <v>611</v>
      </c>
      <c r="G372" s="13" t="s">
        <v>1243</v>
      </c>
      <c r="H372" s="14" t="s">
        <v>18</v>
      </c>
      <c r="I372" s="40"/>
      <c r="J372" s="14" t="s">
        <v>136</v>
      </c>
    </row>
    <row r="373" ht="21.6" spans="1:10">
      <c r="A373" s="10">
        <v>372</v>
      </c>
      <c r="B373" s="24" t="s">
        <v>1244</v>
      </c>
      <c r="C373" s="24" t="s">
        <v>1245</v>
      </c>
      <c r="D373" s="15" t="s">
        <v>1246</v>
      </c>
      <c r="E373" s="15" t="s">
        <v>157</v>
      </c>
      <c r="F373" s="24" t="s">
        <v>301</v>
      </c>
      <c r="G373" s="24" t="s">
        <v>1247</v>
      </c>
      <c r="H373" s="14" t="s">
        <v>18</v>
      </c>
      <c r="I373" s="40"/>
      <c r="J373" s="14" t="s">
        <v>213</v>
      </c>
    </row>
    <row r="374" ht="21.6" spans="1:10">
      <c r="A374" s="10">
        <v>373</v>
      </c>
      <c r="B374" s="16" t="s">
        <v>1248</v>
      </c>
      <c r="C374" s="16" t="s">
        <v>1249</v>
      </c>
      <c r="D374" s="17" t="s">
        <v>1250</v>
      </c>
      <c r="E374" s="17" t="s">
        <v>1251</v>
      </c>
      <c r="F374" s="16" t="s">
        <v>436</v>
      </c>
      <c r="G374" s="16" t="s">
        <v>1252</v>
      </c>
      <c r="H374" s="14" t="s">
        <v>18</v>
      </c>
      <c r="I374" s="40"/>
      <c r="J374" s="17" t="s">
        <v>43</v>
      </c>
    </row>
    <row r="375" ht="21.6" spans="1:10">
      <c r="A375" s="10">
        <v>374</v>
      </c>
      <c r="B375" s="13" t="s">
        <v>1253</v>
      </c>
      <c r="C375" s="13" t="s">
        <v>1254</v>
      </c>
      <c r="D375" s="14" t="s">
        <v>1255</v>
      </c>
      <c r="E375" s="14" t="s">
        <v>525</v>
      </c>
      <c r="F375" s="13" t="s">
        <v>1256</v>
      </c>
      <c r="G375" s="13" t="s">
        <v>1257</v>
      </c>
      <c r="H375" s="14" t="s">
        <v>18</v>
      </c>
      <c r="I375" s="40"/>
      <c r="J375" s="14" t="s">
        <v>136</v>
      </c>
    </row>
    <row r="376" ht="21.6" spans="1:10">
      <c r="A376" s="10">
        <v>375</v>
      </c>
      <c r="B376" s="13" t="s">
        <v>1258</v>
      </c>
      <c r="C376" s="13" t="s">
        <v>1259</v>
      </c>
      <c r="D376" s="14" t="s">
        <v>1260</v>
      </c>
      <c r="E376" s="14" t="s">
        <v>1261</v>
      </c>
      <c r="F376" s="13" t="s">
        <v>1262</v>
      </c>
      <c r="G376" s="13" t="s">
        <v>182</v>
      </c>
      <c r="H376" s="14" t="s">
        <v>18</v>
      </c>
      <c r="I376" s="40"/>
      <c r="J376" s="14" t="s">
        <v>73</v>
      </c>
    </row>
    <row r="377" ht="21.6" spans="1:10">
      <c r="A377" s="10">
        <v>376</v>
      </c>
      <c r="B377" s="13" t="s">
        <v>1263</v>
      </c>
      <c r="C377" s="13" t="s">
        <v>1264</v>
      </c>
      <c r="D377" s="14" t="s">
        <v>1265</v>
      </c>
      <c r="E377" s="14" t="s">
        <v>1266</v>
      </c>
      <c r="F377" s="13" t="s">
        <v>719</v>
      </c>
      <c r="G377" s="13" t="s">
        <v>1267</v>
      </c>
      <c r="H377" s="14" t="s">
        <v>18</v>
      </c>
      <c r="I377" s="40"/>
      <c r="J377" s="14" t="s">
        <v>73</v>
      </c>
    </row>
    <row r="378" ht="21.6" spans="1:10">
      <c r="A378" s="10">
        <v>377</v>
      </c>
      <c r="B378" s="16" t="s">
        <v>1268</v>
      </c>
      <c r="C378" s="13" t="s">
        <v>1185</v>
      </c>
      <c r="D378" s="17" t="s">
        <v>1250</v>
      </c>
      <c r="E378" s="17" t="s">
        <v>1269</v>
      </c>
      <c r="F378" s="13" t="s">
        <v>1270</v>
      </c>
      <c r="G378" s="13" t="s">
        <v>1271</v>
      </c>
      <c r="H378" s="14" t="s">
        <v>18</v>
      </c>
      <c r="I378" s="40"/>
      <c r="J378" s="14" t="s">
        <v>38</v>
      </c>
    </row>
    <row r="379" ht="21.6" spans="1:10">
      <c r="A379" s="10">
        <v>378</v>
      </c>
      <c r="B379" s="11" t="s">
        <v>1268</v>
      </c>
      <c r="C379" s="11" t="s">
        <v>1185</v>
      </c>
      <c r="D379" s="12" t="s">
        <v>1272</v>
      </c>
      <c r="E379" s="12" t="s">
        <v>1273</v>
      </c>
      <c r="F379" s="11" t="s">
        <v>870</v>
      </c>
      <c r="G379" s="11" t="s">
        <v>1274</v>
      </c>
      <c r="H379" s="14" t="s">
        <v>18</v>
      </c>
      <c r="I379" s="40"/>
      <c r="J379" s="12" t="s">
        <v>19</v>
      </c>
    </row>
    <row r="380" ht="21.6" spans="1:10">
      <c r="A380" s="10">
        <v>379</v>
      </c>
      <c r="B380" s="13" t="s">
        <v>1275</v>
      </c>
      <c r="C380" s="13" t="s">
        <v>127</v>
      </c>
      <c r="D380" s="14" t="s">
        <v>1276</v>
      </c>
      <c r="E380" s="14" t="s">
        <v>1277</v>
      </c>
      <c r="F380" s="13" t="s">
        <v>127</v>
      </c>
      <c r="G380" s="13" t="s">
        <v>1278</v>
      </c>
      <c r="H380" s="14" t="s">
        <v>18</v>
      </c>
      <c r="I380" s="40"/>
      <c r="J380" s="14" t="s">
        <v>136</v>
      </c>
    </row>
    <row r="381" ht="21.6" spans="1:10">
      <c r="A381" s="10">
        <v>380</v>
      </c>
      <c r="B381" s="13" t="s">
        <v>1279</v>
      </c>
      <c r="C381" s="13" t="s">
        <v>127</v>
      </c>
      <c r="D381" s="14" t="s">
        <v>1276</v>
      </c>
      <c r="E381" s="14" t="s">
        <v>1280</v>
      </c>
      <c r="F381" s="13" t="s">
        <v>127</v>
      </c>
      <c r="G381" s="13" t="s">
        <v>1281</v>
      </c>
      <c r="H381" s="14" t="s">
        <v>18</v>
      </c>
      <c r="I381" s="40"/>
      <c r="J381" s="14" t="s">
        <v>136</v>
      </c>
    </row>
    <row r="382" ht="21.6" spans="1:10">
      <c r="A382" s="10">
        <v>381</v>
      </c>
      <c r="B382" s="20" t="s">
        <v>1282</v>
      </c>
      <c r="C382" s="20" t="s">
        <v>1283</v>
      </c>
      <c r="D382" s="23" t="s">
        <v>1260</v>
      </c>
      <c r="E382" s="15">
        <v>201102</v>
      </c>
      <c r="F382" s="20" t="s">
        <v>1284</v>
      </c>
      <c r="G382" s="20" t="s">
        <v>1285</v>
      </c>
      <c r="H382" s="14" t="s">
        <v>18</v>
      </c>
      <c r="I382" s="40"/>
      <c r="J382" s="23" t="s">
        <v>93</v>
      </c>
    </row>
    <row r="383" ht="21.6" spans="1:10">
      <c r="A383" s="10">
        <v>382</v>
      </c>
      <c r="B383" s="13" t="s">
        <v>1286</v>
      </c>
      <c r="C383" s="13" t="s">
        <v>1287</v>
      </c>
      <c r="D383" s="14" t="s">
        <v>188</v>
      </c>
      <c r="E383" s="14" t="s">
        <v>1288</v>
      </c>
      <c r="F383" s="13" t="s">
        <v>204</v>
      </c>
      <c r="G383" s="13" t="s">
        <v>17</v>
      </c>
      <c r="H383" s="14" t="s">
        <v>18</v>
      </c>
      <c r="I383" s="40"/>
      <c r="J383" s="14" t="s">
        <v>73</v>
      </c>
    </row>
    <row r="384" ht="21.6" spans="1:10">
      <c r="A384" s="10">
        <v>383</v>
      </c>
      <c r="B384" s="18" t="s">
        <v>1286</v>
      </c>
      <c r="C384" s="18" t="s">
        <v>1195</v>
      </c>
      <c r="D384" s="19" t="s">
        <v>1289</v>
      </c>
      <c r="E384" s="19">
        <v>20210201</v>
      </c>
      <c r="F384" s="18" t="s">
        <v>1195</v>
      </c>
      <c r="G384" s="18" t="s">
        <v>1290</v>
      </c>
      <c r="H384" s="14" t="s">
        <v>18</v>
      </c>
      <c r="I384" s="40"/>
      <c r="J384" s="19" t="s">
        <v>49</v>
      </c>
    </row>
    <row r="385" ht="21.6" spans="1:10">
      <c r="A385" s="10">
        <v>384</v>
      </c>
      <c r="B385" s="18" t="s">
        <v>1286</v>
      </c>
      <c r="C385" s="18" t="s">
        <v>1195</v>
      </c>
      <c r="D385" s="19" t="s">
        <v>1291</v>
      </c>
      <c r="E385" s="19">
        <v>20210108</v>
      </c>
      <c r="F385" s="18" t="s">
        <v>1195</v>
      </c>
      <c r="G385" s="18" t="s">
        <v>1290</v>
      </c>
      <c r="H385" s="14" t="s">
        <v>18</v>
      </c>
      <c r="I385" s="40"/>
      <c r="J385" s="19" t="s">
        <v>49</v>
      </c>
    </row>
    <row r="386" ht="21.6" spans="1:10">
      <c r="A386" s="10">
        <v>385</v>
      </c>
      <c r="B386" s="13" t="s">
        <v>1292</v>
      </c>
      <c r="C386" s="13" t="s">
        <v>359</v>
      </c>
      <c r="D386" s="14" t="s">
        <v>1293</v>
      </c>
      <c r="E386" s="14" t="s">
        <v>1294</v>
      </c>
      <c r="F386" s="13" t="s">
        <v>565</v>
      </c>
      <c r="G386" s="13" t="s">
        <v>1295</v>
      </c>
      <c r="H386" s="14" t="s">
        <v>18</v>
      </c>
      <c r="I386" s="40"/>
      <c r="J386" s="14" t="s">
        <v>56</v>
      </c>
    </row>
    <row r="387" ht="21.6" spans="1:10">
      <c r="A387" s="10">
        <v>386</v>
      </c>
      <c r="B387" s="13" t="s">
        <v>1296</v>
      </c>
      <c r="C387" s="13" t="s">
        <v>1297</v>
      </c>
      <c r="D387" s="14" t="s">
        <v>335</v>
      </c>
      <c r="E387" s="14" t="s">
        <v>1298</v>
      </c>
      <c r="F387" s="13" t="s">
        <v>1299</v>
      </c>
      <c r="G387" s="13" t="s">
        <v>1300</v>
      </c>
      <c r="H387" s="14" t="s">
        <v>18</v>
      </c>
      <c r="I387" s="40"/>
      <c r="J387" s="14" t="s">
        <v>62</v>
      </c>
    </row>
    <row r="388" ht="21.6" spans="1:10">
      <c r="A388" s="10">
        <v>387</v>
      </c>
      <c r="B388" s="24" t="s">
        <v>1301</v>
      </c>
      <c r="C388" s="24" t="s">
        <v>726</v>
      </c>
      <c r="D388" s="15" t="s">
        <v>1302</v>
      </c>
      <c r="E388" s="15" t="s">
        <v>1303</v>
      </c>
      <c r="F388" s="24" t="s">
        <v>726</v>
      </c>
      <c r="G388" s="24" t="s">
        <v>1304</v>
      </c>
      <c r="H388" s="14" t="s">
        <v>18</v>
      </c>
      <c r="I388" s="40"/>
      <c r="J388" s="15" t="s">
        <v>248</v>
      </c>
    </row>
    <row r="389" ht="21.6" spans="1:10">
      <c r="A389" s="10">
        <v>388</v>
      </c>
      <c r="B389" s="13" t="s">
        <v>1301</v>
      </c>
      <c r="C389" s="13" t="s">
        <v>1305</v>
      </c>
      <c r="D389" s="14" t="s">
        <v>1302</v>
      </c>
      <c r="E389" s="14" t="s">
        <v>1306</v>
      </c>
      <c r="F389" s="13" t="s">
        <v>974</v>
      </c>
      <c r="G389" s="13" t="s">
        <v>1304</v>
      </c>
      <c r="H389" s="14" t="s">
        <v>18</v>
      </c>
      <c r="I389" s="40"/>
      <c r="J389" s="14" t="s">
        <v>62</v>
      </c>
    </row>
    <row r="390" ht="21.6" spans="1:10">
      <c r="A390" s="10">
        <v>389</v>
      </c>
      <c r="B390" s="20" t="s">
        <v>1307</v>
      </c>
      <c r="C390" s="20" t="s">
        <v>337</v>
      </c>
      <c r="D390" s="23" t="s">
        <v>1308</v>
      </c>
      <c r="E390" s="15">
        <v>20200602</v>
      </c>
      <c r="F390" s="20" t="s">
        <v>339</v>
      </c>
      <c r="G390" s="20" t="s">
        <v>328</v>
      </c>
      <c r="H390" s="14" t="s">
        <v>18</v>
      </c>
      <c r="I390" s="40"/>
      <c r="J390" s="23" t="s">
        <v>93</v>
      </c>
    </row>
    <row r="391" ht="21.6" spans="1:10">
      <c r="A391" s="10">
        <v>390</v>
      </c>
      <c r="B391" s="20" t="s">
        <v>1307</v>
      </c>
      <c r="C391" s="20" t="s">
        <v>337</v>
      </c>
      <c r="D391" s="23" t="s">
        <v>1308</v>
      </c>
      <c r="E391" s="15">
        <v>20200601</v>
      </c>
      <c r="F391" s="20" t="s">
        <v>506</v>
      </c>
      <c r="G391" s="20" t="s">
        <v>328</v>
      </c>
      <c r="H391" s="14" t="s">
        <v>18</v>
      </c>
      <c r="I391" s="40"/>
      <c r="J391" s="23" t="s">
        <v>93</v>
      </c>
    </row>
    <row r="392" ht="21.6" spans="1:10">
      <c r="A392" s="10">
        <v>391</v>
      </c>
      <c r="B392" s="13" t="s">
        <v>1307</v>
      </c>
      <c r="C392" s="13" t="s">
        <v>226</v>
      </c>
      <c r="D392" s="14" t="s">
        <v>1309</v>
      </c>
      <c r="E392" s="14" t="s">
        <v>1310</v>
      </c>
      <c r="F392" s="13" t="s">
        <v>226</v>
      </c>
      <c r="G392" s="13" t="s">
        <v>328</v>
      </c>
      <c r="H392" s="14" t="s">
        <v>18</v>
      </c>
      <c r="I392" s="40"/>
      <c r="J392" s="14" t="s">
        <v>26</v>
      </c>
    </row>
    <row r="393" ht="21.6" spans="1:10">
      <c r="A393" s="10">
        <v>392</v>
      </c>
      <c r="B393" s="22" t="s">
        <v>1311</v>
      </c>
      <c r="C393" s="22" t="s">
        <v>468</v>
      </c>
      <c r="D393" s="19" t="s">
        <v>202</v>
      </c>
      <c r="E393" s="19" t="s">
        <v>376</v>
      </c>
      <c r="F393" s="22" t="s">
        <v>1312</v>
      </c>
      <c r="G393" s="22" t="s">
        <v>17</v>
      </c>
      <c r="H393" s="14" t="s">
        <v>18</v>
      </c>
      <c r="I393" s="40"/>
      <c r="J393" s="22" t="s">
        <v>106</v>
      </c>
    </row>
    <row r="394" ht="21.6" spans="1:10">
      <c r="A394" s="10">
        <v>393</v>
      </c>
      <c r="B394" s="22" t="s">
        <v>1311</v>
      </c>
      <c r="C394" s="22" t="s">
        <v>468</v>
      </c>
      <c r="D394" s="19" t="s">
        <v>202</v>
      </c>
      <c r="E394" s="19" t="s">
        <v>1313</v>
      </c>
      <c r="F394" s="22" t="s">
        <v>1002</v>
      </c>
      <c r="G394" s="22" t="s">
        <v>17</v>
      </c>
      <c r="H394" s="14" t="s">
        <v>18</v>
      </c>
      <c r="I394" s="40"/>
      <c r="J394" s="22" t="s">
        <v>106</v>
      </c>
    </row>
    <row r="395" ht="21.6" spans="1:10">
      <c r="A395" s="10">
        <v>394</v>
      </c>
      <c r="B395" s="13" t="s">
        <v>1314</v>
      </c>
      <c r="C395" s="13" t="s">
        <v>58</v>
      </c>
      <c r="D395" s="14" t="s">
        <v>188</v>
      </c>
      <c r="E395" s="14" t="s">
        <v>60</v>
      </c>
      <c r="F395" s="13" t="s">
        <v>58</v>
      </c>
      <c r="G395" s="13" t="s">
        <v>61</v>
      </c>
      <c r="H395" s="14" t="s">
        <v>18</v>
      </c>
      <c r="I395" s="40"/>
      <c r="J395" s="14" t="s">
        <v>62</v>
      </c>
    </row>
    <row r="396" ht="21.6" spans="1:10">
      <c r="A396" s="10">
        <v>395</v>
      </c>
      <c r="B396" s="13" t="s">
        <v>1314</v>
      </c>
      <c r="C396" s="13" t="s">
        <v>82</v>
      </c>
      <c r="D396" s="14" t="s">
        <v>188</v>
      </c>
      <c r="E396" s="14" t="s">
        <v>1315</v>
      </c>
      <c r="F396" s="13" t="s">
        <v>1299</v>
      </c>
      <c r="G396" s="13" t="s">
        <v>17</v>
      </c>
      <c r="H396" s="14" t="s">
        <v>18</v>
      </c>
      <c r="I396" s="40"/>
      <c r="J396" s="14" t="s">
        <v>62</v>
      </c>
    </row>
    <row r="397" ht="21.6" spans="1:10">
      <c r="A397" s="10">
        <v>396</v>
      </c>
      <c r="B397" s="13" t="s">
        <v>1314</v>
      </c>
      <c r="C397" s="13" t="s">
        <v>82</v>
      </c>
      <c r="D397" s="14" t="s">
        <v>188</v>
      </c>
      <c r="E397" s="14" t="s">
        <v>1316</v>
      </c>
      <c r="F397" s="13" t="s">
        <v>1183</v>
      </c>
      <c r="G397" s="13" t="s">
        <v>17</v>
      </c>
      <c r="H397" s="14" t="s">
        <v>18</v>
      </c>
      <c r="I397" s="40"/>
      <c r="J397" s="14" t="s">
        <v>81</v>
      </c>
    </row>
    <row r="398" ht="21.6" spans="1:10">
      <c r="A398" s="10">
        <v>397</v>
      </c>
      <c r="B398" s="22" t="s">
        <v>1314</v>
      </c>
      <c r="C398" s="22" t="s">
        <v>82</v>
      </c>
      <c r="D398" s="19" t="s">
        <v>188</v>
      </c>
      <c r="E398" s="19" t="s">
        <v>456</v>
      </c>
      <c r="F398" s="22" t="s">
        <v>1312</v>
      </c>
      <c r="G398" s="22" t="s">
        <v>1317</v>
      </c>
      <c r="H398" s="14" t="s">
        <v>18</v>
      </c>
      <c r="I398" s="40"/>
      <c r="J398" s="22" t="s">
        <v>106</v>
      </c>
    </row>
    <row r="399" ht="32.4" spans="1:10">
      <c r="A399" s="10">
        <v>398</v>
      </c>
      <c r="B399" s="13" t="s">
        <v>1314</v>
      </c>
      <c r="C399" s="13" t="s">
        <v>644</v>
      </c>
      <c r="D399" s="14" t="s">
        <v>188</v>
      </c>
      <c r="E399" s="14" t="s">
        <v>1318</v>
      </c>
      <c r="F399" s="13" t="s">
        <v>646</v>
      </c>
      <c r="G399" s="13" t="s">
        <v>17</v>
      </c>
      <c r="H399" s="14" t="s">
        <v>18</v>
      </c>
      <c r="I399" s="40"/>
      <c r="J399" s="14" t="s">
        <v>73</v>
      </c>
    </row>
    <row r="400" ht="21.6" spans="1:10">
      <c r="A400" s="10">
        <v>399</v>
      </c>
      <c r="B400" s="13" t="s">
        <v>1319</v>
      </c>
      <c r="C400" s="13" t="s">
        <v>1320</v>
      </c>
      <c r="D400" s="14" t="s">
        <v>1321</v>
      </c>
      <c r="E400" s="14" t="s">
        <v>1322</v>
      </c>
      <c r="F400" s="13" t="s">
        <v>1323</v>
      </c>
      <c r="G400" s="13" t="s">
        <v>229</v>
      </c>
      <c r="H400" s="14" t="s">
        <v>18</v>
      </c>
      <c r="I400" s="40"/>
      <c r="J400" s="14" t="s">
        <v>62</v>
      </c>
    </row>
    <row r="401" ht="21.6" spans="1:10">
      <c r="A401" s="10">
        <v>400</v>
      </c>
      <c r="B401" s="13" t="s">
        <v>1319</v>
      </c>
      <c r="C401" s="13" t="s">
        <v>948</v>
      </c>
      <c r="D401" s="14" t="s">
        <v>1163</v>
      </c>
      <c r="E401" s="14" t="s">
        <v>950</v>
      </c>
      <c r="F401" s="13" t="s">
        <v>278</v>
      </c>
      <c r="G401" s="13" t="s">
        <v>182</v>
      </c>
      <c r="H401" s="14" t="s">
        <v>18</v>
      </c>
      <c r="I401" s="40"/>
      <c r="J401" s="14" t="s">
        <v>26</v>
      </c>
    </row>
    <row r="402" ht="21.6" spans="1:10">
      <c r="A402" s="10">
        <v>401</v>
      </c>
      <c r="B402" s="11" t="s">
        <v>1319</v>
      </c>
      <c r="C402" s="11" t="s">
        <v>948</v>
      </c>
      <c r="D402" s="12" t="s">
        <v>1163</v>
      </c>
      <c r="E402" s="12" t="s">
        <v>803</v>
      </c>
      <c r="F402" s="11" t="s">
        <v>968</v>
      </c>
      <c r="G402" s="11" t="s">
        <v>182</v>
      </c>
      <c r="H402" s="14" t="s">
        <v>18</v>
      </c>
      <c r="I402" s="40"/>
      <c r="J402" s="12" t="s">
        <v>31</v>
      </c>
    </row>
    <row r="403" ht="21.6" spans="1:10">
      <c r="A403" s="10">
        <v>402</v>
      </c>
      <c r="B403" s="22" t="s">
        <v>1319</v>
      </c>
      <c r="C403" s="22" t="s">
        <v>1324</v>
      </c>
      <c r="D403" s="19" t="s">
        <v>1163</v>
      </c>
      <c r="E403" s="19" t="s">
        <v>1325</v>
      </c>
      <c r="F403" s="22" t="s">
        <v>1326</v>
      </c>
      <c r="G403" s="22" t="s">
        <v>182</v>
      </c>
      <c r="H403" s="14" t="s">
        <v>18</v>
      </c>
      <c r="I403" s="40"/>
      <c r="J403" s="22" t="s">
        <v>106</v>
      </c>
    </row>
    <row r="404" ht="21.6" spans="1:10">
      <c r="A404" s="10">
        <v>403</v>
      </c>
      <c r="B404" s="16" t="s">
        <v>1319</v>
      </c>
      <c r="C404" s="16" t="s">
        <v>359</v>
      </c>
      <c r="D404" s="17" t="s">
        <v>1163</v>
      </c>
      <c r="E404" s="17" t="s">
        <v>1327</v>
      </c>
      <c r="F404" s="16" t="s">
        <v>354</v>
      </c>
      <c r="G404" s="16" t="s">
        <v>182</v>
      </c>
      <c r="H404" s="14" t="s">
        <v>18</v>
      </c>
      <c r="I404" s="40"/>
      <c r="J404" s="17" t="s">
        <v>154</v>
      </c>
    </row>
    <row r="405" ht="21.6" spans="1:10">
      <c r="A405" s="10">
        <v>404</v>
      </c>
      <c r="B405" s="13" t="s">
        <v>1319</v>
      </c>
      <c r="C405" s="13" t="s">
        <v>359</v>
      </c>
      <c r="D405" s="14" t="s">
        <v>1208</v>
      </c>
      <c r="E405" s="14" t="s">
        <v>1328</v>
      </c>
      <c r="F405" s="13" t="s">
        <v>974</v>
      </c>
      <c r="G405" s="13" t="s">
        <v>229</v>
      </c>
      <c r="H405" s="14" t="s">
        <v>18</v>
      </c>
      <c r="I405" s="40"/>
      <c r="J405" s="14" t="s">
        <v>62</v>
      </c>
    </row>
    <row r="406" ht="21.6" spans="1:10">
      <c r="A406" s="10">
        <v>405</v>
      </c>
      <c r="B406" s="13" t="s">
        <v>1319</v>
      </c>
      <c r="C406" s="13" t="s">
        <v>359</v>
      </c>
      <c r="D406" s="14" t="s">
        <v>1163</v>
      </c>
      <c r="E406" s="14" t="s">
        <v>1329</v>
      </c>
      <c r="F406" s="13" t="s">
        <v>719</v>
      </c>
      <c r="G406" s="13" t="s">
        <v>182</v>
      </c>
      <c r="H406" s="14" t="s">
        <v>18</v>
      </c>
      <c r="I406" s="40"/>
      <c r="J406" s="14" t="s">
        <v>73</v>
      </c>
    </row>
    <row r="407" ht="21.6" spans="1:10">
      <c r="A407" s="10">
        <v>406</v>
      </c>
      <c r="B407" s="16" t="s">
        <v>1319</v>
      </c>
      <c r="C407" s="16" t="s">
        <v>359</v>
      </c>
      <c r="D407" s="17" t="s">
        <v>1208</v>
      </c>
      <c r="E407" s="17" t="s">
        <v>1330</v>
      </c>
      <c r="F407" s="16" t="s">
        <v>41</v>
      </c>
      <c r="G407" s="16" t="s">
        <v>1331</v>
      </c>
      <c r="H407" s="14" t="s">
        <v>18</v>
      </c>
      <c r="I407" s="40"/>
      <c r="J407" s="17" t="s">
        <v>43</v>
      </c>
    </row>
    <row r="408" ht="21.6" spans="1:10">
      <c r="A408" s="10">
        <v>407</v>
      </c>
      <c r="B408" s="13" t="s">
        <v>1332</v>
      </c>
      <c r="C408" s="13" t="s">
        <v>452</v>
      </c>
      <c r="D408" s="14" t="s">
        <v>34</v>
      </c>
      <c r="E408" s="14" t="s">
        <v>1333</v>
      </c>
      <c r="F408" s="13" t="s">
        <v>1334</v>
      </c>
      <c r="G408" s="13" t="s">
        <v>1335</v>
      </c>
      <c r="H408" s="14" t="s">
        <v>18</v>
      </c>
      <c r="I408" s="40"/>
      <c r="J408" s="14" t="s">
        <v>81</v>
      </c>
    </row>
    <row r="409" ht="21.6" spans="1:10">
      <c r="A409" s="10">
        <v>408</v>
      </c>
      <c r="B409" s="13" t="s">
        <v>1332</v>
      </c>
      <c r="C409" s="13" t="s">
        <v>226</v>
      </c>
      <c r="D409" s="14" t="s">
        <v>1336</v>
      </c>
      <c r="E409" s="14" t="s">
        <v>1337</v>
      </c>
      <c r="F409" s="13" t="s">
        <v>1338</v>
      </c>
      <c r="G409" s="13" t="s">
        <v>1339</v>
      </c>
      <c r="H409" s="14" t="s">
        <v>18</v>
      </c>
      <c r="I409" s="40"/>
      <c r="J409" s="14" t="s">
        <v>73</v>
      </c>
    </row>
    <row r="410" ht="21.6" spans="1:10">
      <c r="A410" s="10">
        <v>409</v>
      </c>
      <c r="B410" s="13" t="s">
        <v>1332</v>
      </c>
      <c r="C410" s="13" t="s">
        <v>226</v>
      </c>
      <c r="D410" s="14" t="s">
        <v>1336</v>
      </c>
      <c r="E410" s="14" t="s">
        <v>1340</v>
      </c>
      <c r="F410" s="13" t="s">
        <v>1341</v>
      </c>
      <c r="G410" s="13" t="s">
        <v>1342</v>
      </c>
      <c r="H410" s="14" t="s">
        <v>18</v>
      </c>
      <c r="I410" s="40"/>
      <c r="J410" s="14" t="s">
        <v>81</v>
      </c>
    </row>
    <row r="411" ht="21.6" spans="1:10">
      <c r="A411" s="10">
        <v>410</v>
      </c>
      <c r="B411" s="13" t="s">
        <v>1343</v>
      </c>
      <c r="C411" s="13" t="s">
        <v>1344</v>
      </c>
      <c r="D411" s="14" t="s">
        <v>1345</v>
      </c>
      <c r="E411" s="14" t="s">
        <v>1346</v>
      </c>
      <c r="F411" s="13" t="s">
        <v>1347</v>
      </c>
      <c r="G411" s="13" t="s">
        <v>1348</v>
      </c>
      <c r="H411" s="14" t="s">
        <v>18</v>
      </c>
      <c r="I411" s="40"/>
      <c r="J411" s="14" t="s">
        <v>73</v>
      </c>
    </row>
    <row r="412" ht="21.6" spans="1:10">
      <c r="A412" s="10">
        <v>411</v>
      </c>
      <c r="B412" s="18" t="s">
        <v>1349</v>
      </c>
      <c r="C412" s="18" t="s">
        <v>570</v>
      </c>
      <c r="D412" s="19" t="s">
        <v>14</v>
      </c>
      <c r="E412" s="19">
        <v>2013391</v>
      </c>
      <c r="F412" s="18" t="s">
        <v>572</v>
      </c>
      <c r="G412" s="18" t="s">
        <v>1350</v>
      </c>
      <c r="H412" s="14" t="s">
        <v>18</v>
      </c>
      <c r="I412" s="40"/>
      <c r="J412" s="19" t="s">
        <v>381</v>
      </c>
    </row>
    <row r="413" ht="43.2" spans="1:10">
      <c r="A413" s="10">
        <v>412</v>
      </c>
      <c r="B413" s="18" t="s">
        <v>1351</v>
      </c>
      <c r="C413" s="18" t="s">
        <v>683</v>
      </c>
      <c r="D413" s="19" t="s">
        <v>1352</v>
      </c>
      <c r="E413" s="19" t="s">
        <v>1353</v>
      </c>
      <c r="F413" s="18" t="s">
        <v>681</v>
      </c>
      <c r="G413" s="18" t="s">
        <v>1354</v>
      </c>
      <c r="H413" s="14" t="s">
        <v>18</v>
      </c>
      <c r="I413" s="40"/>
      <c r="J413" s="19" t="s">
        <v>381</v>
      </c>
    </row>
    <row r="414" ht="43.2" spans="1:10">
      <c r="A414" s="10">
        <v>413</v>
      </c>
      <c r="B414" s="18" t="s">
        <v>1351</v>
      </c>
      <c r="C414" s="18" t="s">
        <v>683</v>
      </c>
      <c r="D414" s="19" t="s">
        <v>1355</v>
      </c>
      <c r="E414" s="19" t="s">
        <v>1356</v>
      </c>
      <c r="F414" s="18" t="s">
        <v>681</v>
      </c>
      <c r="G414" s="18" t="s">
        <v>1354</v>
      </c>
      <c r="H414" s="14" t="s">
        <v>18</v>
      </c>
      <c r="I414" s="40"/>
      <c r="J414" s="19" t="s">
        <v>381</v>
      </c>
    </row>
    <row r="415" ht="43.2" spans="1:10">
      <c r="A415" s="10">
        <v>414</v>
      </c>
      <c r="B415" s="18" t="s">
        <v>1351</v>
      </c>
      <c r="C415" s="18" t="s">
        <v>683</v>
      </c>
      <c r="D415" s="19" t="s">
        <v>1357</v>
      </c>
      <c r="E415" s="19" t="s">
        <v>1358</v>
      </c>
      <c r="F415" s="18" t="s">
        <v>681</v>
      </c>
      <c r="G415" s="18" t="s">
        <v>1354</v>
      </c>
      <c r="H415" s="14" t="s">
        <v>18</v>
      </c>
      <c r="I415" s="40"/>
      <c r="J415" s="19" t="s">
        <v>381</v>
      </c>
    </row>
    <row r="416" ht="43.2" spans="1:10">
      <c r="A416" s="10">
        <v>415</v>
      </c>
      <c r="B416" s="18" t="s">
        <v>1351</v>
      </c>
      <c r="C416" s="18" t="s">
        <v>683</v>
      </c>
      <c r="D416" s="19" t="s">
        <v>1352</v>
      </c>
      <c r="E416" s="19" t="s">
        <v>1359</v>
      </c>
      <c r="F416" s="18" t="s">
        <v>681</v>
      </c>
      <c r="G416" s="18" t="s">
        <v>1354</v>
      </c>
      <c r="H416" s="14" t="s">
        <v>18</v>
      </c>
      <c r="I416" s="40"/>
      <c r="J416" s="19" t="s">
        <v>381</v>
      </c>
    </row>
    <row r="417" ht="21.6" spans="1:10">
      <c r="A417" s="10">
        <v>416</v>
      </c>
      <c r="B417" s="16" t="s">
        <v>1360</v>
      </c>
      <c r="C417" s="16" t="s">
        <v>1361</v>
      </c>
      <c r="D417" s="17" t="s">
        <v>1362</v>
      </c>
      <c r="E417" s="17" t="s">
        <v>1363</v>
      </c>
      <c r="F417" s="16" t="s">
        <v>586</v>
      </c>
      <c r="G417" s="16" t="s">
        <v>1364</v>
      </c>
      <c r="H417" s="14" t="s">
        <v>18</v>
      </c>
      <c r="I417" s="40"/>
      <c r="J417" s="17" t="s">
        <v>43</v>
      </c>
    </row>
    <row r="418" ht="32.4" spans="1:10">
      <c r="A418" s="10">
        <v>417</v>
      </c>
      <c r="B418" s="16" t="s">
        <v>1360</v>
      </c>
      <c r="C418" s="16" t="s">
        <v>340</v>
      </c>
      <c r="D418" s="17" t="s">
        <v>1365</v>
      </c>
      <c r="E418" s="17" t="s">
        <v>545</v>
      </c>
      <c r="F418" s="16" t="s">
        <v>153</v>
      </c>
      <c r="G418" s="16" t="s">
        <v>1366</v>
      </c>
      <c r="H418" s="14" t="s">
        <v>18</v>
      </c>
      <c r="I418" s="40"/>
      <c r="J418" s="17" t="s">
        <v>154</v>
      </c>
    </row>
    <row r="419" ht="21.6" spans="1:10">
      <c r="A419" s="10">
        <v>418</v>
      </c>
      <c r="B419" s="13" t="s">
        <v>1360</v>
      </c>
      <c r="C419" s="13" t="s">
        <v>806</v>
      </c>
      <c r="D419" s="14" t="s">
        <v>1367</v>
      </c>
      <c r="E419" s="14" t="s">
        <v>1368</v>
      </c>
      <c r="F419" s="13" t="s">
        <v>118</v>
      </c>
      <c r="G419" s="13" t="s">
        <v>328</v>
      </c>
      <c r="H419" s="14" t="s">
        <v>18</v>
      </c>
      <c r="I419" s="40"/>
      <c r="J419" s="14" t="s">
        <v>73</v>
      </c>
    </row>
    <row r="420" ht="21.6" spans="1:10">
      <c r="A420" s="10">
        <v>419</v>
      </c>
      <c r="B420" s="11" t="s">
        <v>1360</v>
      </c>
      <c r="C420" s="11" t="s">
        <v>806</v>
      </c>
      <c r="D420" s="12" t="s">
        <v>1367</v>
      </c>
      <c r="E420" s="12" t="s">
        <v>1369</v>
      </c>
      <c r="F420" s="11" t="s">
        <v>1370</v>
      </c>
      <c r="G420" s="11" t="s">
        <v>328</v>
      </c>
      <c r="H420" s="14" t="s">
        <v>18</v>
      </c>
      <c r="I420" s="40"/>
      <c r="J420" s="12" t="s">
        <v>19</v>
      </c>
    </row>
    <row r="421" ht="21.6" spans="1:10">
      <c r="A421" s="10">
        <v>420</v>
      </c>
      <c r="B421" s="11" t="s">
        <v>1360</v>
      </c>
      <c r="C421" s="11" t="s">
        <v>516</v>
      </c>
      <c r="D421" s="12" t="s">
        <v>1367</v>
      </c>
      <c r="E421" s="12" t="s">
        <v>363</v>
      </c>
      <c r="F421" s="11" t="s">
        <v>516</v>
      </c>
      <c r="G421" s="11" t="s">
        <v>229</v>
      </c>
      <c r="H421" s="14" t="s">
        <v>18</v>
      </c>
      <c r="I421" s="40"/>
      <c r="J421" s="12" t="s">
        <v>31</v>
      </c>
    </row>
    <row r="422" ht="21.6" spans="1:10">
      <c r="A422" s="10">
        <v>421</v>
      </c>
      <c r="B422" s="13" t="s">
        <v>1371</v>
      </c>
      <c r="C422" s="13" t="s">
        <v>806</v>
      </c>
      <c r="D422" s="14" t="s">
        <v>1372</v>
      </c>
      <c r="E422" s="14" t="s">
        <v>1373</v>
      </c>
      <c r="F422" s="13" t="s">
        <v>1374</v>
      </c>
      <c r="G422" s="13" t="s">
        <v>328</v>
      </c>
      <c r="H422" s="14" t="s">
        <v>18</v>
      </c>
      <c r="I422" s="40"/>
      <c r="J422" s="14" t="s">
        <v>73</v>
      </c>
    </row>
    <row r="423" ht="21.6" spans="1:10">
      <c r="A423" s="10">
        <v>422</v>
      </c>
      <c r="B423" s="13" t="s">
        <v>1375</v>
      </c>
      <c r="C423" s="13" t="s">
        <v>392</v>
      </c>
      <c r="D423" s="14" t="s">
        <v>1376</v>
      </c>
      <c r="E423" s="14" t="s">
        <v>1377</v>
      </c>
      <c r="F423" s="13" t="s">
        <v>1378</v>
      </c>
      <c r="G423" s="13" t="s">
        <v>328</v>
      </c>
      <c r="H423" s="14" t="s">
        <v>18</v>
      </c>
      <c r="I423" s="40"/>
      <c r="J423" s="14" t="s">
        <v>62</v>
      </c>
    </row>
    <row r="424" ht="21.6" spans="1:10">
      <c r="A424" s="10">
        <v>423</v>
      </c>
      <c r="B424" s="22" t="s">
        <v>1379</v>
      </c>
      <c r="C424" s="22" t="s">
        <v>1380</v>
      </c>
      <c r="D424" s="19" t="s">
        <v>1381</v>
      </c>
      <c r="E424" s="19" t="s">
        <v>1103</v>
      </c>
      <c r="F424" s="22" t="s">
        <v>1002</v>
      </c>
      <c r="G424" s="22" t="s">
        <v>1382</v>
      </c>
      <c r="H424" s="14" t="s">
        <v>18</v>
      </c>
      <c r="I424" s="40"/>
      <c r="J424" s="22" t="s">
        <v>106</v>
      </c>
    </row>
    <row r="425" ht="21.6" spans="1:10">
      <c r="A425" s="10">
        <v>424</v>
      </c>
      <c r="B425" s="24" t="s">
        <v>1383</v>
      </c>
      <c r="C425" s="24" t="s">
        <v>44</v>
      </c>
      <c r="D425" s="15" t="s">
        <v>1384</v>
      </c>
      <c r="E425" s="15" t="s">
        <v>1385</v>
      </c>
      <c r="F425" s="24" t="s">
        <v>785</v>
      </c>
      <c r="G425" s="24" t="s">
        <v>17</v>
      </c>
      <c r="H425" s="14" t="s">
        <v>18</v>
      </c>
      <c r="I425" s="40"/>
      <c r="J425" s="15" t="s">
        <v>248</v>
      </c>
    </row>
    <row r="426" ht="21.6" spans="1:10">
      <c r="A426" s="10">
        <v>425</v>
      </c>
      <c r="B426" s="16" t="s">
        <v>1386</v>
      </c>
      <c r="C426" s="16" t="s">
        <v>44</v>
      </c>
      <c r="D426" s="17" t="s">
        <v>1387</v>
      </c>
      <c r="E426" s="17" t="s">
        <v>1388</v>
      </c>
      <c r="F426" s="16" t="s">
        <v>41</v>
      </c>
      <c r="G426" s="16" t="s">
        <v>1389</v>
      </c>
      <c r="H426" s="14" t="s">
        <v>18</v>
      </c>
      <c r="I426" s="40"/>
      <c r="J426" s="17" t="s">
        <v>43</v>
      </c>
    </row>
    <row r="427" ht="21.6" spans="1:10">
      <c r="A427" s="10">
        <v>426</v>
      </c>
      <c r="B427" s="11" t="s">
        <v>1386</v>
      </c>
      <c r="C427" s="11" t="s">
        <v>1390</v>
      </c>
      <c r="D427" s="12" t="s">
        <v>665</v>
      </c>
      <c r="E427" s="12" t="s">
        <v>525</v>
      </c>
      <c r="F427" s="11" t="s">
        <v>29</v>
      </c>
      <c r="G427" s="11" t="s">
        <v>17</v>
      </c>
      <c r="H427" s="14" t="s">
        <v>18</v>
      </c>
      <c r="I427" s="40"/>
      <c r="J427" s="12" t="s">
        <v>31</v>
      </c>
    </row>
    <row r="428" ht="21.6" spans="1:10">
      <c r="A428" s="10">
        <v>427</v>
      </c>
      <c r="B428" s="13" t="s">
        <v>1391</v>
      </c>
      <c r="C428" s="13" t="s">
        <v>382</v>
      </c>
      <c r="D428" s="14" t="s">
        <v>1392</v>
      </c>
      <c r="E428" s="14" t="s">
        <v>1393</v>
      </c>
      <c r="F428" s="13" t="s">
        <v>1394</v>
      </c>
      <c r="G428" s="13" t="s">
        <v>17</v>
      </c>
      <c r="H428" s="14" t="s">
        <v>18</v>
      </c>
      <c r="I428" s="40"/>
      <c r="J428" s="14" t="s">
        <v>62</v>
      </c>
    </row>
    <row r="429" ht="21.6" spans="1:10">
      <c r="A429" s="10">
        <v>428</v>
      </c>
      <c r="B429" s="13" t="s">
        <v>1395</v>
      </c>
      <c r="C429" s="13" t="s">
        <v>1396</v>
      </c>
      <c r="D429" s="14" t="s">
        <v>14</v>
      </c>
      <c r="E429" s="14" t="s">
        <v>1397</v>
      </c>
      <c r="F429" s="13" t="s">
        <v>242</v>
      </c>
      <c r="G429" s="13" t="s">
        <v>1398</v>
      </c>
      <c r="H429" s="14" t="s">
        <v>18</v>
      </c>
      <c r="I429" s="40"/>
      <c r="J429" s="14" t="s">
        <v>136</v>
      </c>
    </row>
    <row r="430" ht="21.6" spans="1:10">
      <c r="A430" s="10">
        <v>429</v>
      </c>
      <c r="B430" s="13" t="s">
        <v>1399</v>
      </c>
      <c r="C430" s="13" t="s">
        <v>533</v>
      </c>
      <c r="D430" s="14" t="s">
        <v>1400</v>
      </c>
      <c r="E430" s="14" t="s">
        <v>1401</v>
      </c>
      <c r="F430" s="13" t="s">
        <v>533</v>
      </c>
      <c r="G430" s="13" t="s">
        <v>599</v>
      </c>
      <c r="H430" s="14" t="s">
        <v>18</v>
      </c>
      <c r="I430" s="40"/>
      <c r="J430" s="14" t="s">
        <v>56</v>
      </c>
    </row>
    <row r="431" ht="21.6" spans="1:10">
      <c r="A431" s="10">
        <v>430</v>
      </c>
      <c r="B431" s="13" t="s">
        <v>1399</v>
      </c>
      <c r="C431" s="13" t="s">
        <v>533</v>
      </c>
      <c r="D431" s="14" t="s">
        <v>1400</v>
      </c>
      <c r="E431" s="14" t="s">
        <v>1402</v>
      </c>
      <c r="F431" s="13" t="s">
        <v>533</v>
      </c>
      <c r="G431" s="13" t="s">
        <v>599</v>
      </c>
      <c r="H431" s="14" t="s">
        <v>18</v>
      </c>
      <c r="I431" s="40"/>
      <c r="J431" s="14" t="s">
        <v>56</v>
      </c>
    </row>
    <row r="432" ht="21.6" spans="1:10">
      <c r="A432" s="10">
        <v>431</v>
      </c>
      <c r="B432" s="13" t="s">
        <v>1399</v>
      </c>
      <c r="C432" s="13" t="s">
        <v>533</v>
      </c>
      <c r="D432" s="14" t="s">
        <v>1400</v>
      </c>
      <c r="E432" s="14" t="s">
        <v>1403</v>
      </c>
      <c r="F432" s="13" t="s">
        <v>533</v>
      </c>
      <c r="G432" s="13" t="s">
        <v>599</v>
      </c>
      <c r="H432" s="14" t="s">
        <v>18</v>
      </c>
      <c r="I432" s="40"/>
      <c r="J432" s="14" t="s">
        <v>56</v>
      </c>
    </row>
    <row r="433" ht="21.6" spans="1:10">
      <c r="A433" s="10">
        <v>432</v>
      </c>
      <c r="B433" s="13" t="s">
        <v>1404</v>
      </c>
      <c r="C433" s="13" t="s">
        <v>1405</v>
      </c>
      <c r="D433" s="14" t="s">
        <v>915</v>
      </c>
      <c r="E433" s="14" t="s">
        <v>464</v>
      </c>
      <c r="F433" s="13" t="s">
        <v>1256</v>
      </c>
      <c r="G433" s="13" t="s">
        <v>229</v>
      </c>
      <c r="H433" s="14" t="s">
        <v>18</v>
      </c>
      <c r="I433" s="40"/>
      <c r="J433" s="14" t="s">
        <v>136</v>
      </c>
    </row>
    <row r="434" ht="21.6" spans="1:10">
      <c r="A434" s="10">
        <v>433</v>
      </c>
      <c r="B434" s="11" t="s">
        <v>1406</v>
      </c>
      <c r="C434" s="11" t="s">
        <v>1407</v>
      </c>
      <c r="D434" s="12" t="s">
        <v>575</v>
      </c>
      <c r="E434" s="12" t="s">
        <v>1408</v>
      </c>
      <c r="F434" s="11" t="s">
        <v>223</v>
      </c>
      <c r="G434" s="11" t="s">
        <v>1409</v>
      </c>
      <c r="H434" s="14" t="s">
        <v>18</v>
      </c>
      <c r="I434" s="40"/>
      <c r="J434" s="12" t="s">
        <v>19</v>
      </c>
    </row>
    <row r="435" ht="21.6" spans="1:10">
      <c r="A435" s="10">
        <v>434</v>
      </c>
      <c r="B435" s="11" t="s">
        <v>1410</v>
      </c>
      <c r="C435" s="11" t="s">
        <v>1411</v>
      </c>
      <c r="D435" s="12" t="s">
        <v>202</v>
      </c>
      <c r="E435" s="12" t="s">
        <v>1412</v>
      </c>
      <c r="F435" s="11" t="s">
        <v>402</v>
      </c>
      <c r="G435" s="11" t="s">
        <v>17</v>
      </c>
      <c r="H435" s="14" t="s">
        <v>18</v>
      </c>
      <c r="I435" s="40"/>
      <c r="J435" s="12" t="s">
        <v>31</v>
      </c>
    </row>
    <row r="436" ht="21.6" spans="1:10">
      <c r="A436" s="10">
        <v>435</v>
      </c>
      <c r="B436" s="11" t="s">
        <v>1410</v>
      </c>
      <c r="C436" s="11" t="s">
        <v>1411</v>
      </c>
      <c r="D436" s="12" t="s">
        <v>202</v>
      </c>
      <c r="E436" s="12" t="s">
        <v>1413</v>
      </c>
      <c r="F436" s="11" t="s">
        <v>1414</v>
      </c>
      <c r="G436" s="11" t="s">
        <v>17</v>
      </c>
      <c r="H436" s="14" t="s">
        <v>18</v>
      </c>
      <c r="I436" s="40"/>
      <c r="J436" s="12" t="s">
        <v>19</v>
      </c>
    </row>
    <row r="437" ht="21.6" spans="1:10">
      <c r="A437" s="10">
        <v>436</v>
      </c>
      <c r="B437" s="13" t="s">
        <v>1410</v>
      </c>
      <c r="C437" s="13" t="s">
        <v>1415</v>
      </c>
      <c r="D437" s="14" t="s">
        <v>202</v>
      </c>
      <c r="E437" s="14" t="s">
        <v>1416</v>
      </c>
      <c r="F437" s="13" t="s">
        <v>24</v>
      </c>
      <c r="G437" s="13" t="s">
        <v>17</v>
      </c>
      <c r="H437" s="14" t="s">
        <v>18</v>
      </c>
      <c r="I437" s="40"/>
      <c r="J437" s="14" t="s">
        <v>26</v>
      </c>
    </row>
    <row r="438" ht="21.6" spans="1:10">
      <c r="A438" s="10">
        <v>437</v>
      </c>
      <c r="B438" s="18" t="s">
        <v>1410</v>
      </c>
      <c r="C438" s="18" t="s">
        <v>1417</v>
      </c>
      <c r="D438" s="19" t="s">
        <v>202</v>
      </c>
      <c r="E438" s="19">
        <v>20060040</v>
      </c>
      <c r="F438" s="18" t="s">
        <v>1418</v>
      </c>
      <c r="G438" s="18" t="s">
        <v>1419</v>
      </c>
      <c r="H438" s="14" t="s">
        <v>18</v>
      </c>
      <c r="I438" s="40"/>
      <c r="J438" s="19" t="s">
        <v>49</v>
      </c>
    </row>
    <row r="439" ht="21.6" spans="1:10">
      <c r="A439" s="10">
        <v>438</v>
      </c>
      <c r="B439" s="13" t="s">
        <v>1420</v>
      </c>
      <c r="C439" s="13" t="s">
        <v>1421</v>
      </c>
      <c r="D439" s="14" t="s">
        <v>388</v>
      </c>
      <c r="E439" s="14" t="s">
        <v>1422</v>
      </c>
      <c r="F439" s="13" t="s">
        <v>1341</v>
      </c>
      <c r="G439" s="13" t="s">
        <v>328</v>
      </c>
      <c r="H439" s="14" t="s">
        <v>18</v>
      </c>
      <c r="I439" s="40"/>
      <c r="J439" s="14" t="s">
        <v>81</v>
      </c>
    </row>
    <row r="440" ht="21.6" spans="1:10">
      <c r="A440" s="10">
        <v>439</v>
      </c>
      <c r="B440" s="22" t="s">
        <v>1423</v>
      </c>
      <c r="C440" s="22" t="s">
        <v>1424</v>
      </c>
      <c r="D440" s="19" t="s">
        <v>370</v>
      </c>
      <c r="E440" s="19" t="s">
        <v>1425</v>
      </c>
      <c r="F440" s="22" t="s">
        <v>476</v>
      </c>
      <c r="G440" s="22" t="s">
        <v>1426</v>
      </c>
      <c r="H440" s="14" t="s">
        <v>18</v>
      </c>
      <c r="I440" s="40"/>
      <c r="J440" s="22" t="s">
        <v>106</v>
      </c>
    </row>
    <row r="441" ht="32.4" spans="1:10">
      <c r="A441" s="10">
        <v>440</v>
      </c>
      <c r="B441" s="13" t="s">
        <v>1427</v>
      </c>
      <c r="C441" s="13" t="s">
        <v>1428</v>
      </c>
      <c r="D441" s="14" t="s">
        <v>297</v>
      </c>
      <c r="E441" s="14" t="s">
        <v>1429</v>
      </c>
      <c r="F441" s="13" t="s">
        <v>1394</v>
      </c>
      <c r="G441" s="13" t="s">
        <v>1430</v>
      </c>
      <c r="H441" s="14" t="s">
        <v>18</v>
      </c>
      <c r="I441" s="40"/>
      <c r="J441" s="14" t="s">
        <v>62</v>
      </c>
    </row>
    <row r="442" ht="21.6" spans="1:10">
      <c r="A442" s="10">
        <v>441</v>
      </c>
      <c r="B442" s="22" t="s">
        <v>1431</v>
      </c>
      <c r="C442" s="22" t="s">
        <v>407</v>
      </c>
      <c r="D442" s="19" t="s">
        <v>480</v>
      </c>
      <c r="E442" s="19" t="s">
        <v>1432</v>
      </c>
      <c r="F442" s="22" t="s">
        <v>407</v>
      </c>
      <c r="G442" s="22" t="s">
        <v>229</v>
      </c>
      <c r="H442" s="14" t="s">
        <v>18</v>
      </c>
      <c r="I442" s="40"/>
      <c r="J442" s="22" t="s">
        <v>106</v>
      </c>
    </row>
    <row r="443" ht="21.6" spans="1:10">
      <c r="A443" s="10">
        <v>442</v>
      </c>
      <c r="B443" s="20" t="s">
        <v>1431</v>
      </c>
      <c r="C443" s="20" t="s">
        <v>337</v>
      </c>
      <c r="D443" s="23" t="s">
        <v>408</v>
      </c>
      <c r="E443" s="15">
        <v>20201101</v>
      </c>
      <c r="F443" s="20" t="s">
        <v>339</v>
      </c>
      <c r="G443" s="20" t="s">
        <v>328</v>
      </c>
      <c r="H443" s="14" t="s">
        <v>18</v>
      </c>
      <c r="I443" s="40"/>
      <c r="J443" s="23" t="s">
        <v>93</v>
      </c>
    </row>
    <row r="444" ht="21.6" spans="1:10">
      <c r="A444" s="10">
        <v>443</v>
      </c>
      <c r="B444" s="13" t="s">
        <v>1431</v>
      </c>
      <c r="C444" s="13" t="s">
        <v>226</v>
      </c>
      <c r="D444" s="14" t="s">
        <v>409</v>
      </c>
      <c r="E444" s="14" t="s">
        <v>1433</v>
      </c>
      <c r="F444" s="13" t="s">
        <v>226</v>
      </c>
      <c r="G444" s="13" t="s">
        <v>328</v>
      </c>
      <c r="H444" s="14" t="s">
        <v>18</v>
      </c>
      <c r="I444" s="40"/>
      <c r="J444" s="14" t="s">
        <v>26</v>
      </c>
    </row>
    <row r="445" ht="21.6" spans="1:10">
      <c r="A445" s="10">
        <v>444</v>
      </c>
      <c r="B445" s="20" t="s">
        <v>1434</v>
      </c>
      <c r="C445" s="20" t="s">
        <v>1435</v>
      </c>
      <c r="D445" s="23" t="s">
        <v>52</v>
      </c>
      <c r="E445" s="15">
        <v>200401</v>
      </c>
      <c r="F445" s="20" t="s">
        <v>1089</v>
      </c>
      <c r="G445" s="20" t="s">
        <v>17</v>
      </c>
      <c r="H445" s="14" t="s">
        <v>18</v>
      </c>
      <c r="I445" s="40"/>
      <c r="J445" s="23" t="s">
        <v>93</v>
      </c>
    </row>
    <row r="446" ht="21.6" spans="1:10">
      <c r="A446" s="10">
        <v>445</v>
      </c>
      <c r="B446" s="20" t="s">
        <v>1436</v>
      </c>
      <c r="C446" s="20" t="s">
        <v>1137</v>
      </c>
      <c r="D446" s="23" t="s">
        <v>52</v>
      </c>
      <c r="E446" s="15">
        <v>200806</v>
      </c>
      <c r="F446" s="20" t="s">
        <v>1089</v>
      </c>
      <c r="G446" s="20" t="s">
        <v>17</v>
      </c>
      <c r="H446" s="14" t="s">
        <v>18</v>
      </c>
      <c r="I446" s="40"/>
      <c r="J446" s="23" t="s">
        <v>93</v>
      </c>
    </row>
    <row r="447" ht="21.6" spans="1:10">
      <c r="A447" s="10">
        <v>446</v>
      </c>
      <c r="B447" s="20" t="s">
        <v>1437</v>
      </c>
      <c r="C447" s="20" t="s">
        <v>1435</v>
      </c>
      <c r="D447" s="23" t="s">
        <v>191</v>
      </c>
      <c r="E447" s="15">
        <v>200204</v>
      </c>
      <c r="F447" s="20" t="s">
        <v>1089</v>
      </c>
      <c r="G447" s="20" t="s">
        <v>17</v>
      </c>
      <c r="H447" s="14" t="s">
        <v>18</v>
      </c>
      <c r="I447" s="40"/>
      <c r="J447" s="23" t="s">
        <v>93</v>
      </c>
    </row>
    <row r="448" ht="21.6" spans="1:10">
      <c r="A448" s="10">
        <v>447</v>
      </c>
      <c r="B448" s="20" t="s">
        <v>1437</v>
      </c>
      <c r="C448" s="20" t="s">
        <v>1438</v>
      </c>
      <c r="D448" s="23" t="s">
        <v>202</v>
      </c>
      <c r="E448" s="15">
        <v>2011132</v>
      </c>
      <c r="F448" s="20" t="s">
        <v>561</v>
      </c>
      <c r="G448" s="20" t="s">
        <v>17</v>
      </c>
      <c r="H448" s="14" t="s">
        <v>18</v>
      </c>
      <c r="I448" s="40"/>
      <c r="J448" s="23" t="s">
        <v>93</v>
      </c>
    </row>
    <row r="449" ht="21.6" spans="1:10">
      <c r="A449" s="10">
        <v>448</v>
      </c>
      <c r="B449" s="20" t="s">
        <v>1439</v>
      </c>
      <c r="C449" s="20" t="s">
        <v>379</v>
      </c>
      <c r="D449" s="23" t="s">
        <v>1440</v>
      </c>
      <c r="E449" s="15">
        <v>201131</v>
      </c>
      <c r="F449" s="20" t="s">
        <v>1089</v>
      </c>
      <c r="G449" s="20" t="s">
        <v>17</v>
      </c>
      <c r="H449" s="14" t="s">
        <v>18</v>
      </c>
      <c r="I449" s="40"/>
      <c r="J449" s="23" t="s">
        <v>93</v>
      </c>
    </row>
    <row r="450" ht="21.6" spans="1:10">
      <c r="A450" s="10">
        <v>449</v>
      </c>
      <c r="B450" s="11" t="s">
        <v>1441</v>
      </c>
      <c r="C450" s="11" t="s">
        <v>468</v>
      </c>
      <c r="D450" s="12" t="s">
        <v>665</v>
      </c>
      <c r="E450" s="12" t="s">
        <v>1442</v>
      </c>
      <c r="F450" s="11" t="s">
        <v>402</v>
      </c>
      <c r="G450" s="11" t="s">
        <v>17</v>
      </c>
      <c r="H450" s="14" t="s">
        <v>18</v>
      </c>
      <c r="I450" s="40"/>
      <c r="J450" s="12" t="s">
        <v>31</v>
      </c>
    </row>
    <row r="451" ht="21.6" spans="1:10">
      <c r="A451" s="10">
        <v>450</v>
      </c>
      <c r="B451" s="16" t="s">
        <v>1443</v>
      </c>
      <c r="C451" s="16" t="s">
        <v>1444</v>
      </c>
      <c r="D451" s="17" t="s">
        <v>1445</v>
      </c>
      <c r="E451" s="17" t="s">
        <v>1446</v>
      </c>
      <c r="F451" s="16" t="s">
        <v>1447</v>
      </c>
      <c r="G451" s="16" t="s">
        <v>1448</v>
      </c>
      <c r="H451" s="14" t="s">
        <v>18</v>
      </c>
      <c r="I451" s="40"/>
      <c r="J451" s="17" t="s">
        <v>154</v>
      </c>
    </row>
    <row r="452" ht="21.6" spans="1:10">
      <c r="A452" s="10">
        <v>451</v>
      </c>
      <c r="B452" s="11" t="s">
        <v>1449</v>
      </c>
      <c r="C452" s="11" t="s">
        <v>1450</v>
      </c>
      <c r="D452" s="12" t="s">
        <v>1451</v>
      </c>
      <c r="E452" s="12" t="s">
        <v>1452</v>
      </c>
      <c r="F452" s="11" t="s">
        <v>356</v>
      </c>
      <c r="G452" s="11" t="s">
        <v>328</v>
      </c>
      <c r="H452" s="14" t="s">
        <v>18</v>
      </c>
      <c r="I452" s="40"/>
      <c r="J452" s="12" t="s">
        <v>31</v>
      </c>
    </row>
    <row r="453" ht="21.6" spans="1:10">
      <c r="A453" s="10">
        <v>452</v>
      </c>
      <c r="B453" s="18" t="s">
        <v>1449</v>
      </c>
      <c r="C453" s="18" t="s">
        <v>1450</v>
      </c>
      <c r="D453" s="19" t="s">
        <v>1453</v>
      </c>
      <c r="E453" s="19" t="s">
        <v>1454</v>
      </c>
      <c r="F453" s="18" t="s">
        <v>1455</v>
      </c>
      <c r="G453" s="18" t="s">
        <v>328</v>
      </c>
      <c r="H453" s="14" t="s">
        <v>18</v>
      </c>
      <c r="I453" s="40"/>
      <c r="J453" s="19" t="s">
        <v>70</v>
      </c>
    </row>
    <row r="454" ht="21.6" spans="1:10">
      <c r="A454" s="10">
        <v>453</v>
      </c>
      <c r="B454" s="13" t="s">
        <v>1456</v>
      </c>
      <c r="C454" s="13" t="s">
        <v>1457</v>
      </c>
      <c r="D454" s="14" t="s">
        <v>1458</v>
      </c>
      <c r="E454" s="14" t="s">
        <v>1459</v>
      </c>
      <c r="F454" s="13" t="s">
        <v>89</v>
      </c>
      <c r="G454" s="13" t="s">
        <v>1460</v>
      </c>
      <c r="H454" s="14" t="s">
        <v>18</v>
      </c>
      <c r="I454" s="40"/>
      <c r="J454" s="14" t="s">
        <v>62</v>
      </c>
    </row>
    <row r="455" ht="21.6" spans="1:10">
      <c r="A455" s="10">
        <v>454</v>
      </c>
      <c r="B455" s="13" t="s">
        <v>1461</v>
      </c>
      <c r="C455" s="13" t="s">
        <v>1462</v>
      </c>
      <c r="D455" s="14" t="s">
        <v>1463</v>
      </c>
      <c r="E455" s="14" t="s">
        <v>1464</v>
      </c>
      <c r="F455" s="13" t="s">
        <v>218</v>
      </c>
      <c r="G455" s="13" t="s">
        <v>17</v>
      </c>
      <c r="H455" s="14" t="s">
        <v>18</v>
      </c>
      <c r="I455" s="40"/>
      <c r="J455" s="14" t="s">
        <v>62</v>
      </c>
    </row>
    <row r="456" ht="21.6" spans="1:10">
      <c r="A456" s="10">
        <v>455</v>
      </c>
      <c r="B456" s="16" t="s">
        <v>1461</v>
      </c>
      <c r="C456" s="16" t="s">
        <v>1462</v>
      </c>
      <c r="D456" s="17" t="s">
        <v>1465</v>
      </c>
      <c r="E456" s="17" t="s">
        <v>1466</v>
      </c>
      <c r="F456" s="16" t="s">
        <v>1071</v>
      </c>
      <c r="G456" s="16" t="s">
        <v>1467</v>
      </c>
      <c r="H456" s="14" t="s">
        <v>18</v>
      </c>
      <c r="I456" s="40"/>
      <c r="J456" s="17" t="s">
        <v>43</v>
      </c>
    </row>
    <row r="457" ht="21.6" spans="1:10">
      <c r="A457" s="10">
        <v>456</v>
      </c>
      <c r="B457" s="13" t="s">
        <v>1468</v>
      </c>
      <c r="C457" s="13" t="s">
        <v>1462</v>
      </c>
      <c r="D457" s="14" t="s">
        <v>1469</v>
      </c>
      <c r="E457" s="14" t="s">
        <v>1470</v>
      </c>
      <c r="F457" s="13" t="s">
        <v>24</v>
      </c>
      <c r="G457" s="13" t="s">
        <v>1471</v>
      </c>
      <c r="H457" s="14" t="s">
        <v>18</v>
      </c>
      <c r="I457" s="40"/>
      <c r="J457" s="14" t="s">
        <v>26</v>
      </c>
    </row>
    <row r="458" ht="21.6" spans="1:10">
      <c r="A458" s="10">
        <v>457</v>
      </c>
      <c r="B458" s="11" t="s">
        <v>1468</v>
      </c>
      <c r="C458" s="11" t="s">
        <v>1462</v>
      </c>
      <c r="D458" s="12" t="s">
        <v>1469</v>
      </c>
      <c r="E458" s="12" t="s">
        <v>1472</v>
      </c>
      <c r="F458" s="11" t="s">
        <v>710</v>
      </c>
      <c r="G458" s="11" t="s">
        <v>1473</v>
      </c>
      <c r="H458" s="14" t="s">
        <v>18</v>
      </c>
      <c r="I458" s="40"/>
      <c r="J458" s="12" t="s">
        <v>31</v>
      </c>
    </row>
    <row r="459" ht="21.6" spans="1:10">
      <c r="A459" s="10">
        <v>458</v>
      </c>
      <c r="B459" s="16" t="s">
        <v>1468</v>
      </c>
      <c r="C459" s="16" t="s">
        <v>1462</v>
      </c>
      <c r="D459" s="17" t="s">
        <v>1469</v>
      </c>
      <c r="E459" s="17" t="s">
        <v>1474</v>
      </c>
      <c r="F459" s="16" t="s">
        <v>1071</v>
      </c>
      <c r="G459" s="16" t="s">
        <v>1471</v>
      </c>
      <c r="H459" s="14" t="s">
        <v>18</v>
      </c>
      <c r="I459" s="40"/>
      <c r="J459" s="17" t="s">
        <v>43</v>
      </c>
    </row>
    <row r="460" ht="21.6" spans="1:10">
      <c r="A460" s="10">
        <v>459</v>
      </c>
      <c r="B460" s="11" t="s">
        <v>1475</v>
      </c>
      <c r="C460" s="11" t="s">
        <v>1476</v>
      </c>
      <c r="D460" s="12" t="s">
        <v>1345</v>
      </c>
      <c r="E460" s="12" t="s">
        <v>1477</v>
      </c>
      <c r="F460" s="11" t="s">
        <v>465</v>
      </c>
      <c r="G460" s="11" t="s">
        <v>1478</v>
      </c>
      <c r="H460" s="14" t="s">
        <v>18</v>
      </c>
      <c r="I460" s="40"/>
      <c r="J460" s="12" t="s">
        <v>19</v>
      </c>
    </row>
    <row r="461" ht="21.6" spans="1:10">
      <c r="A461" s="10">
        <v>460</v>
      </c>
      <c r="B461" s="18" t="s">
        <v>1479</v>
      </c>
      <c r="C461" s="18" t="s">
        <v>379</v>
      </c>
      <c r="D461" s="19" t="s">
        <v>1480</v>
      </c>
      <c r="E461" s="19">
        <v>210206</v>
      </c>
      <c r="F461" s="18" t="s">
        <v>379</v>
      </c>
      <c r="G461" s="18" t="s">
        <v>1481</v>
      </c>
      <c r="H461" s="14" t="s">
        <v>18</v>
      </c>
      <c r="I461" s="40"/>
      <c r="J461" s="19" t="s">
        <v>381</v>
      </c>
    </row>
    <row r="462" ht="21.6" spans="1:10">
      <c r="A462" s="10">
        <v>461</v>
      </c>
      <c r="B462" s="24" t="s">
        <v>1482</v>
      </c>
      <c r="C462" s="24" t="s">
        <v>1483</v>
      </c>
      <c r="D462" s="15" t="s">
        <v>1484</v>
      </c>
      <c r="E462" s="15" t="s">
        <v>1485</v>
      </c>
      <c r="F462" s="24" t="s">
        <v>785</v>
      </c>
      <c r="G462" s="24" t="s">
        <v>17</v>
      </c>
      <c r="H462" s="14" t="s">
        <v>18</v>
      </c>
      <c r="I462" s="40"/>
      <c r="J462" s="15" t="s">
        <v>248</v>
      </c>
    </row>
    <row r="463" ht="21.6" spans="1:10">
      <c r="A463" s="10">
        <v>462</v>
      </c>
      <c r="B463" s="13" t="s">
        <v>1486</v>
      </c>
      <c r="C463" s="13" t="s">
        <v>379</v>
      </c>
      <c r="D463" s="14" t="s">
        <v>1487</v>
      </c>
      <c r="E463" s="14" t="s">
        <v>306</v>
      </c>
      <c r="F463" s="13" t="s">
        <v>210</v>
      </c>
      <c r="G463" s="13" t="s">
        <v>17</v>
      </c>
      <c r="H463" s="14" t="s">
        <v>18</v>
      </c>
      <c r="I463" s="40"/>
      <c r="J463" s="14" t="s">
        <v>73</v>
      </c>
    </row>
    <row r="464" ht="21.6" spans="1:10">
      <c r="A464" s="10">
        <v>463</v>
      </c>
      <c r="B464" s="13" t="s">
        <v>1488</v>
      </c>
      <c r="C464" s="13" t="s">
        <v>551</v>
      </c>
      <c r="D464" s="14" t="s">
        <v>103</v>
      </c>
      <c r="E464" s="14" t="s">
        <v>456</v>
      </c>
      <c r="F464" s="13" t="s">
        <v>551</v>
      </c>
      <c r="G464" s="13" t="s">
        <v>1489</v>
      </c>
      <c r="H464" s="14" t="s">
        <v>18</v>
      </c>
      <c r="I464" s="40"/>
      <c r="J464" s="14" t="s">
        <v>78</v>
      </c>
    </row>
    <row r="465" ht="21.6" spans="1:10">
      <c r="A465" s="10">
        <v>464</v>
      </c>
      <c r="B465" s="11" t="s">
        <v>1490</v>
      </c>
      <c r="C465" s="11" t="s">
        <v>1491</v>
      </c>
      <c r="D465" s="12" t="s">
        <v>575</v>
      </c>
      <c r="E465" s="12" t="s">
        <v>1492</v>
      </c>
      <c r="F465" s="11" t="s">
        <v>465</v>
      </c>
      <c r="G465" s="11" t="s">
        <v>182</v>
      </c>
      <c r="H465" s="14" t="s">
        <v>18</v>
      </c>
      <c r="I465" s="40"/>
      <c r="J465" s="12" t="s">
        <v>19</v>
      </c>
    </row>
    <row r="466" ht="21.6" spans="1:10">
      <c r="A466" s="10">
        <v>465</v>
      </c>
      <c r="B466" s="16" t="s">
        <v>1490</v>
      </c>
      <c r="C466" s="13" t="s">
        <v>1493</v>
      </c>
      <c r="D466" s="17" t="s">
        <v>1494</v>
      </c>
      <c r="E466" s="17" t="s">
        <v>713</v>
      </c>
      <c r="F466" s="13" t="s">
        <v>261</v>
      </c>
      <c r="G466" s="13" t="s">
        <v>182</v>
      </c>
      <c r="H466" s="14" t="s">
        <v>18</v>
      </c>
      <c r="I466" s="40"/>
      <c r="J466" s="14" t="s">
        <v>38</v>
      </c>
    </row>
    <row r="467" ht="21.6" spans="1:10">
      <c r="A467" s="10">
        <v>466</v>
      </c>
      <c r="B467" s="13" t="s">
        <v>1495</v>
      </c>
      <c r="C467" s="13" t="s">
        <v>1185</v>
      </c>
      <c r="D467" s="14" t="s">
        <v>1496</v>
      </c>
      <c r="E467" s="14" t="s">
        <v>1497</v>
      </c>
      <c r="F467" s="13" t="s">
        <v>719</v>
      </c>
      <c r="G467" s="13" t="s">
        <v>328</v>
      </c>
      <c r="H467" s="14" t="s">
        <v>18</v>
      </c>
      <c r="I467" s="40"/>
      <c r="J467" s="14" t="s">
        <v>73</v>
      </c>
    </row>
    <row r="468" ht="21.6" spans="1:10">
      <c r="A468" s="10">
        <v>467</v>
      </c>
      <c r="B468" s="11" t="s">
        <v>1495</v>
      </c>
      <c r="C468" s="11" t="s">
        <v>1185</v>
      </c>
      <c r="D468" s="12" t="s">
        <v>1498</v>
      </c>
      <c r="E468" s="12" t="s">
        <v>1499</v>
      </c>
      <c r="F468" s="11" t="s">
        <v>1500</v>
      </c>
      <c r="G468" s="11" t="s">
        <v>1501</v>
      </c>
      <c r="H468" s="14" t="s">
        <v>18</v>
      </c>
      <c r="I468" s="40"/>
      <c r="J468" s="12" t="s">
        <v>19</v>
      </c>
    </row>
    <row r="469" ht="21.6" spans="1:10">
      <c r="A469" s="10">
        <v>468</v>
      </c>
      <c r="B469" s="22" t="s">
        <v>1495</v>
      </c>
      <c r="C469" s="22" t="s">
        <v>407</v>
      </c>
      <c r="D469" s="19" t="s">
        <v>485</v>
      </c>
      <c r="E469" s="19" t="s">
        <v>456</v>
      </c>
      <c r="F469" s="22" t="s">
        <v>407</v>
      </c>
      <c r="G469" s="22" t="s">
        <v>229</v>
      </c>
      <c r="H469" s="14" t="s">
        <v>18</v>
      </c>
      <c r="I469" s="40"/>
      <c r="J469" s="22" t="s">
        <v>106</v>
      </c>
    </row>
    <row r="470" ht="21.6" spans="1:10">
      <c r="A470" s="10">
        <v>469</v>
      </c>
      <c r="B470" s="11" t="s">
        <v>1495</v>
      </c>
      <c r="C470" s="11" t="s">
        <v>1502</v>
      </c>
      <c r="D470" s="12" t="s">
        <v>34</v>
      </c>
      <c r="E470" s="12" t="s">
        <v>1503</v>
      </c>
      <c r="F470" s="11" t="s">
        <v>1504</v>
      </c>
      <c r="G470" s="11" t="s">
        <v>328</v>
      </c>
      <c r="H470" s="14" t="s">
        <v>18</v>
      </c>
      <c r="I470" s="40"/>
      <c r="J470" s="12" t="s">
        <v>19</v>
      </c>
    </row>
    <row r="471" ht="21.6" spans="1:10">
      <c r="A471" s="10">
        <v>470</v>
      </c>
      <c r="B471" s="24" t="s">
        <v>1495</v>
      </c>
      <c r="C471" s="24" t="s">
        <v>473</v>
      </c>
      <c r="D471" s="15" t="s">
        <v>1505</v>
      </c>
      <c r="E471" s="15" t="s">
        <v>1506</v>
      </c>
      <c r="F471" s="24" t="s">
        <v>1507</v>
      </c>
      <c r="G471" s="24" t="s">
        <v>328</v>
      </c>
      <c r="H471" s="14" t="s">
        <v>18</v>
      </c>
      <c r="I471" s="40"/>
      <c r="J471" s="14" t="s">
        <v>213</v>
      </c>
    </row>
    <row r="472" ht="21.6" spans="1:10">
      <c r="A472" s="10">
        <v>471</v>
      </c>
      <c r="B472" s="11" t="s">
        <v>1508</v>
      </c>
      <c r="C472" s="11" t="s">
        <v>1185</v>
      </c>
      <c r="D472" s="12" t="s">
        <v>1496</v>
      </c>
      <c r="E472" s="12" t="s">
        <v>1509</v>
      </c>
      <c r="F472" s="11" t="s">
        <v>1033</v>
      </c>
      <c r="G472" s="11" t="s">
        <v>328</v>
      </c>
      <c r="H472" s="14" t="s">
        <v>18</v>
      </c>
      <c r="I472" s="40"/>
      <c r="J472" s="12" t="s">
        <v>19</v>
      </c>
    </row>
    <row r="473" ht="21.6" spans="1:10">
      <c r="A473" s="10">
        <v>472</v>
      </c>
      <c r="B473" s="11" t="s">
        <v>1508</v>
      </c>
      <c r="C473" s="11" t="s">
        <v>462</v>
      </c>
      <c r="D473" s="12" t="s">
        <v>1496</v>
      </c>
      <c r="E473" s="12" t="s">
        <v>322</v>
      </c>
      <c r="F473" s="11" t="s">
        <v>465</v>
      </c>
      <c r="G473" s="11" t="s">
        <v>328</v>
      </c>
      <c r="H473" s="14" t="s">
        <v>18</v>
      </c>
      <c r="I473" s="40"/>
      <c r="J473" s="12" t="s">
        <v>19</v>
      </c>
    </row>
    <row r="474" ht="21.6" spans="1:10">
      <c r="A474" s="10">
        <v>473</v>
      </c>
      <c r="B474" s="16" t="s">
        <v>1508</v>
      </c>
      <c r="C474" s="13" t="s">
        <v>1510</v>
      </c>
      <c r="D474" s="17" t="s">
        <v>1511</v>
      </c>
      <c r="E474" s="17" t="s">
        <v>1512</v>
      </c>
      <c r="F474" s="13" t="s">
        <v>810</v>
      </c>
      <c r="G474" s="13" t="s">
        <v>328</v>
      </c>
      <c r="H474" s="14" t="s">
        <v>18</v>
      </c>
      <c r="I474" s="40"/>
      <c r="J474" s="14" t="s">
        <v>38</v>
      </c>
    </row>
    <row r="475" ht="21.6" spans="1:10">
      <c r="A475" s="10">
        <v>474</v>
      </c>
      <c r="B475" s="11" t="s">
        <v>1508</v>
      </c>
      <c r="C475" s="11" t="s">
        <v>1513</v>
      </c>
      <c r="D475" s="12" t="s">
        <v>1496</v>
      </c>
      <c r="E475" s="12" t="s">
        <v>525</v>
      </c>
      <c r="F475" s="11" t="s">
        <v>1514</v>
      </c>
      <c r="G475" s="11" t="s">
        <v>328</v>
      </c>
      <c r="H475" s="14" t="s">
        <v>18</v>
      </c>
      <c r="I475" s="40"/>
      <c r="J475" s="12" t="s">
        <v>19</v>
      </c>
    </row>
    <row r="476" ht="21.6" spans="1:10">
      <c r="A476" s="10">
        <v>475</v>
      </c>
      <c r="B476" s="22" t="s">
        <v>1515</v>
      </c>
      <c r="C476" s="22" t="s">
        <v>1516</v>
      </c>
      <c r="D476" s="19" t="s">
        <v>1517</v>
      </c>
      <c r="E476" s="19" t="s">
        <v>1518</v>
      </c>
      <c r="F476" s="22" t="s">
        <v>747</v>
      </c>
      <c r="G476" s="22" t="s">
        <v>328</v>
      </c>
      <c r="H476" s="14" t="s">
        <v>18</v>
      </c>
      <c r="I476" s="40"/>
      <c r="J476" s="22" t="s">
        <v>106</v>
      </c>
    </row>
    <row r="477" ht="21.6" spans="1:10">
      <c r="A477" s="10">
        <v>476</v>
      </c>
      <c r="B477" s="11" t="s">
        <v>1519</v>
      </c>
      <c r="C477" s="11" t="s">
        <v>1520</v>
      </c>
      <c r="D477" s="12" t="s">
        <v>1521</v>
      </c>
      <c r="E477" s="12" t="s">
        <v>1522</v>
      </c>
      <c r="F477" s="11" t="s">
        <v>465</v>
      </c>
      <c r="G477" s="11" t="s">
        <v>328</v>
      </c>
      <c r="H477" s="14" t="s">
        <v>18</v>
      </c>
      <c r="I477" s="40"/>
      <c r="J477" s="12" t="s">
        <v>19</v>
      </c>
    </row>
    <row r="478" ht="32.4" spans="1:10">
      <c r="A478" s="10">
        <v>477</v>
      </c>
      <c r="B478" s="13" t="s">
        <v>1523</v>
      </c>
      <c r="C478" s="13" t="s">
        <v>33</v>
      </c>
      <c r="D478" s="14" t="s">
        <v>1524</v>
      </c>
      <c r="E478" s="14" t="s">
        <v>241</v>
      </c>
      <c r="F478" s="13" t="s">
        <v>611</v>
      </c>
      <c r="G478" s="13" t="s">
        <v>1525</v>
      </c>
      <c r="H478" s="14" t="s">
        <v>18</v>
      </c>
      <c r="I478" s="40"/>
      <c r="J478" s="14" t="s">
        <v>136</v>
      </c>
    </row>
    <row r="479" ht="21.6" spans="1:10">
      <c r="A479" s="10">
        <v>478</v>
      </c>
      <c r="B479" s="13" t="s">
        <v>1526</v>
      </c>
      <c r="C479" s="13" t="s">
        <v>1527</v>
      </c>
      <c r="D479" s="14" t="s">
        <v>1163</v>
      </c>
      <c r="E479" s="14" t="s">
        <v>1528</v>
      </c>
      <c r="F479" s="13" t="s">
        <v>719</v>
      </c>
      <c r="G479" s="13" t="s">
        <v>1529</v>
      </c>
      <c r="H479" s="14" t="s">
        <v>18</v>
      </c>
      <c r="I479" s="40"/>
      <c r="J479" s="14" t="s">
        <v>73</v>
      </c>
    </row>
    <row r="480" ht="21.6" spans="1:10">
      <c r="A480" s="10">
        <v>479</v>
      </c>
      <c r="B480" s="11" t="s">
        <v>1530</v>
      </c>
      <c r="C480" s="11" t="s">
        <v>215</v>
      </c>
      <c r="D480" s="12" t="s">
        <v>52</v>
      </c>
      <c r="E480" s="12" t="s">
        <v>525</v>
      </c>
      <c r="F480" s="11" t="s">
        <v>29</v>
      </c>
      <c r="G480" s="11" t="s">
        <v>175</v>
      </c>
      <c r="H480" s="14" t="s">
        <v>18</v>
      </c>
      <c r="I480" s="40"/>
      <c r="J480" s="12" t="s">
        <v>31</v>
      </c>
    </row>
    <row r="481" ht="21.6" spans="1:10">
      <c r="A481" s="10">
        <v>480</v>
      </c>
      <c r="B481" s="16" t="s">
        <v>1531</v>
      </c>
      <c r="C481" s="16" t="s">
        <v>1532</v>
      </c>
      <c r="D481" s="17" t="s">
        <v>665</v>
      </c>
      <c r="E481" s="17" t="s">
        <v>1533</v>
      </c>
      <c r="F481" s="16" t="s">
        <v>41</v>
      </c>
      <c r="G481" s="16" t="s">
        <v>1534</v>
      </c>
      <c r="H481" s="14" t="s">
        <v>18</v>
      </c>
      <c r="I481" s="40"/>
      <c r="J481" s="17" t="s">
        <v>43</v>
      </c>
    </row>
    <row r="482" ht="21.6" spans="1:10">
      <c r="A482" s="10">
        <v>481</v>
      </c>
      <c r="B482" s="13" t="s">
        <v>1535</v>
      </c>
      <c r="C482" s="13" t="s">
        <v>1536</v>
      </c>
      <c r="D482" s="14" t="s">
        <v>1537</v>
      </c>
      <c r="E482" s="14" t="s">
        <v>1538</v>
      </c>
      <c r="F482" s="13" t="s">
        <v>1539</v>
      </c>
      <c r="G482" s="13" t="s">
        <v>1540</v>
      </c>
      <c r="H482" s="14" t="s">
        <v>18</v>
      </c>
      <c r="I482" s="40"/>
      <c r="J482" s="14" t="s">
        <v>78</v>
      </c>
    </row>
    <row r="483" ht="21.6" spans="1:10">
      <c r="A483" s="10">
        <v>482</v>
      </c>
      <c r="B483" s="13" t="s">
        <v>1541</v>
      </c>
      <c r="C483" s="13" t="s">
        <v>1542</v>
      </c>
      <c r="D483" s="14" t="s">
        <v>297</v>
      </c>
      <c r="E483" s="14" t="s">
        <v>1543</v>
      </c>
      <c r="F483" s="13" t="s">
        <v>1544</v>
      </c>
      <c r="G483" s="13" t="s">
        <v>17</v>
      </c>
      <c r="H483" s="14" t="s">
        <v>18</v>
      </c>
      <c r="I483" s="40"/>
      <c r="J483" s="14" t="s">
        <v>81</v>
      </c>
    </row>
    <row r="484" ht="21.6" spans="1:10">
      <c r="A484" s="10">
        <v>483</v>
      </c>
      <c r="B484" s="13" t="s">
        <v>1545</v>
      </c>
      <c r="C484" s="13" t="s">
        <v>1546</v>
      </c>
      <c r="D484" s="14" t="s">
        <v>1392</v>
      </c>
      <c r="E484" s="14" t="s">
        <v>1547</v>
      </c>
      <c r="F484" s="13" t="s">
        <v>1378</v>
      </c>
      <c r="G484" s="13" t="s">
        <v>182</v>
      </c>
      <c r="H484" s="14" t="s">
        <v>18</v>
      </c>
      <c r="I484" s="40"/>
      <c r="J484" s="14" t="s">
        <v>62</v>
      </c>
    </row>
    <row r="485" ht="21.6" spans="1:10">
      <c r="A485" s="10">
        <v>484</v>
      </c>
      <c r="B485" s="13" t="s">
        <v>1548</v>
      </c>
      <c r="C485" s="13" t="s">
        <v>58</v>
      </c>
      <c r="D485" s="14" t="s">
        <v>188</v>
      </c>
      <c r="E485" s="14" t="s">
        <v>174</v>
      </c>
      <c r="F485" s="13" t="s">
        <v>58</v>
      </c>
      <c r="G485" s="13" t="s">
        <v>61</v>
      </c>
      <c r="H485" s="14" t="s">
        <v>18</v>
      </c>
      <c r="I485" s="40"/>
      <c r="J485" s="14" t="s">
        <v>62</v>
      </c>
    </row>
    <row r="486" ht="21.6" spans="1:10">
      <c r="A486" s="10">
        <v>485</v>
      </c>
      <c r="B486" s="11" t="s">
        <v>1549</v>
      </c>
      <c r="C486" s="11" t="s">
        <v>468</v>
      </c>
      <c r="D486" s="12" t="s">
        <v>34</v>
      </c>
      <c r="E486" s="12" t="s">
        <v>306</v>
      </c>
      <c r="F486" s="11" t="s">
        <v>356</v>
      </c>
      <c r="G486" s="11" t="s">
        <v>1550</v>
      </c>
      <c r="H486" s="14" t="s">
        <v>18</v>
      </c>
      <c r="I486" s="40"/>
      <c r="J486" s="12" t="s">
        <v>31</v>
      </c>
    </row>
    <row r="487" ht="21.6" spans="1:10">
      <c r="A487" s="10">
        <v>486</v>
      </c>
      <c r="B487" s="13" t="s">
        <v>1549</v>
      </c>
      <c r="C487" s="13" t="s">
        <v>1148</v>
      </c>
      <c r="D487" s="14" t="s">
        <v>34</v>
      </c>
      <c r="E487" s="14" t="s">
        <v>1551</v>
      </c>
      <c r="F487" s="13" t="s">
        <v>76</v>
      </c>
      <c r="G487" s="13" t="s">
        <v>1552</v>
      </c>
      <c r="H487" s="14" t="s">
        <v>18</v>
      </c>
      <c r="I487" s="40"/>
      <c r="J487" s="14" t="s">
        <v>78</v>
      </c>
    </row>
    <row r="488" ht="21.6" spans="1:10">
      <c r="A488" s="10">
        <v>487</v>
      </c>
      <c r="B488" s="18" t="s">
        <v>1549</v>
      </c>
      <c r="C488" s="18" t="s">
        <v>1148</v>
      </c>
      <c r="D488" s="19" t="s">
        <v>34</v>
      </c>
      <c r="E488" s="19">
        <v>1210210</v>
      </c>
      <c r="F488" s="18" t="s">
        <v>1148</v>
      </c>
      <c r="G488" s="18" t="s">
        <v>1553</v>
      </c>
      <c r="H488" s="14" t="s">
        <v>18</v>
      </c>
      <c r="I488" s="40"/>
      <c r="J488" s="19" t="s">
        <v>381</v>
      </c>
    </row>
    <row r="489" ht="21.6" spans="1:10">
      <c r="A489" s="10">
        <v>488</v>
      </c>
      <c r="B489" s="24" t="s">
        <v>1549</v>
      </c>
      <c r="C489" s="24" t="s">
        <v>1148</v>
      </c>
      <c r="D489" s="15" t="s">
        <v>34</v>
      </c>
      <c r="E489" s="15" t="s">
        <v>1554</v>
      </c>
      <c r="F489" s="24" t="s">
        <v>247</v>
      </c>
      <c r="G489" s="24" t="s">
        <v>1550</v>
      </c>
      <c r="H489" s="14" t="s">
        <v>18</v>
      </c>
      <c r="I489" s="40"/>
      <c r="J489" s="15" t="s">
        <v>248</v>
      </c>
    </row>
    <row r="490" ht="21.6" spans="1:10">
      <c r="A490" s="10">
        <v>489</v>
      </c>
      <c r="B490" s="24" t="s">
        <v>1549</v>
      </c>
      <c r="C490" s="24" t="s">
        <v>1148</v>
      </c>
      <c r="D490" s="15" t="s">
        <v>34</v>
      </c>
      <c r="E490" s="15" t="s">
        <v>1555</v>
      </c>
      <c r="F490" s="24" t="s">
        <v>961</v>
      </c>
      <c r="G490" s="24" t="s">
        <v>1550</v>
      </c>
      <c r="H490" s="14" t="s">
        <v>18</v>
      </c>
      <c r="I490" s="40"/>
      <c r="J490" s="15" t="s">
        <v>248</v>
      </c>
    </row>
    <row r="491" ht="43.2" spans="1:10">
      <c r="A491" s="10">
        <v>490</v>
      </c>
      <c r="B491" s="18" t="s">
        <v>1549</v>
      </c>
      <c r="C491" s="18" t="s">
        <v>1148</v>
      </c>
      <c r="D491" s="19" t="s">
        <v>1556</v>
      </c>
      <c r="E491" s="19">
        <v>1200303</v>
      </c>
      <c r="F491" s="18" t="s">
        <v>1557</v>
      </c>
      <c r="G491" s="18" t="s">
        <v>1558</v>
      </c>
      <c r="H491" s="14" t="s">
        <v>18</v>
      </c>
      <c r="I491" s="40"/>
      <c r="J491" s="19" t="s">
        <v>49</v>
      </c>
    </row>
    <row r="492" ht="21.6" spans="1:10">
      <c r="A492" s="10">
        <v>491</v>
      </c>
      <c r="B492" s="13" t="s">
        <v>1549</v>
      </c>
      <c r="C492" s="13" t="s">
        <v>1559</v>
      </c>
      <c r="D492" s="14" t="s">
        <v>34</v>
      </c>
      <c r="E492" s="14" t="s">
        <v>1103</v>
      </c>
      <c r="F492" s="13" t="s">
        <v>1065</v>
      </c>
      <c r="G492" s="13" t="s">
        <v>1552</v>
      </c>
      <c r="H492" s="14" t="s">
        <v>18</v>
      </c>
      <c r="I492" s="40"/>
      <c r="J492" s="14" t="s">
        <v>78</v>
      </c>
    </row>
    <row r="493" ht="21.6" spans="1:10">
      <c r="A493" s="10">
        <v>492</v>
      </c>
      <c r="B493" s="11" t="s">
        <v>1560</v>
      </c>
      <c r="C493" s="11" t="s">
        <v>1561</v>
      </c>
      <c r="D493" s="12" t="s">
        <v>74</v>
      </c>
      <c r="E493" s="12" t="s">
        <v>1562</v>
      </c>
      <c r="F493" s="11" t="s">
        <v>16</v>
      </c>
      <c r="G493" s="11" t="s">
        <v>17</v>
      </c>
      <c r="H493" s="14" t="s">
        <v>18</v>
      </c>
      <c r="I493" s="40"/>
      <c r="J493" s="12" t="s">
        <v>19</v>
      </c>
    </row>
    <row r="494" ht="21.6" spans="1:10">
      <c r="A494" s="10">
        <v>493</v>
      </c>
      <c r="B494" s="18" t="s">
        <v>1563</v>
      </c>
      <c r="C494" s="18" t="s">
        <v>1564</v>
      </c>
      <c r="D494" s="19" t="s">
        <v>1565</v>
      </c>
      <c r="E494" s="19">
        <v>11220093010</v>
      </c>
      <c r="F494" s="18" t="s">
        <v>189</v>
      </c>
      <c r="G494" s="18" t="s">
        <v>17</v>
      </c>
      <c r="H494" s="14" t="s">
        <v>18</v>
      </c>
      <c r="I494" s="40"/>
      <c r="J494" s="19" t="s">
        <v>49</v>
      </c>
    </row>
    <row r="495" ht="21.6" spans="1:10">
      <c r="A495" s="10">
        <v>494</v>
      </c>
      <c r="B495" s="22" t="s">
        <v>1566</v>
      </c>
      <c r="C495" s="22" t="s">
        <v>1567</v>
      </c>
      <c r="D495" s="19" t="s">
        <v>1568</v>
      </c>
      <c r="E495" s="19" t="s">
        <v>1569</v>
      </c>
      <c r="F495" s="22" t="s">
        <v>939</v>
      </c>
      <c r="G495" s="22" t="s">
        <v>1570</v>
      </c>
      <c r="H495" s="14" t="s">
        <v>18</v>
      </c>
      <c r="I495" s="40"/>
      <c r="J495" s="22" t="s">
        <v>106</v>
      </c>
    </row>
    <row r="496" ht="21.6" spans="1:10">
      <c r="A496" s="10">
        <v>495</v>
      </c>
      <c r="B496" s="16" t="s">
        <v>1571</v>
      </c>
      <c r="C496" s="16" t="s">
        <v>1572</v>
      </c>
      <c r="D496" s="17" t="s">
        <v>1573</v>
      </c>
      <c r="E496" s="17" t="s">
        <v>1574</v>
      </c>
      <c r="F496" s="16" t="s">
        <v>1572</v>
      </c>
      <c r="G496" s="16" t="s">
        <v>17</v>
      </c>
      <c r="H496" s="14" t="s">
        <v>18</v>
      </c>
      <c r="I496" s="40"/>
      <c r="J496" s="17" t="s">
        <v>154</v>
      </c>
    </row>
    <row r="497" ht="21.6" spans="1:10">
      <c r="A497" s="10">
        <v>496</v>
      </c>
      <c r="B497" s="16" t="s">
        <v>1571</v>
      </c>
      <c r="C497" s="16" t="s">
        <v>1572</v>
      </c>
      <c r="D497" s="17" t="s">
        <v>1575</v>
      </c>
      <c r="E497" s="17" t="s">
        <v>1576</v>
      </c>
      <c r="F497" s="16" t="s">
        <v>1572</v>
      </c>
      <c r="G497" s="16" t="s">
        <v>17</v>
      </c>
      <c r="H497" s="14" t="s">
        <v>18</v>
      </c>
      <c r="I497" s="40"/>
      <c r="J497" s="17" t="s">
        <v>154</v>
      </c>
    </row>
    <row r="498" ht="21.6" spans="1:10">
      <c r="A498" s="10">
        <v>497</v>
      </c>
      <c r="B498" s="16" t="s">
        <v>1571</v>
      </c>
      <c r="C498" s="16" t="s">
        <v>1572</v>
      </c>
      <c r="D498" s="17" t="s">
        <v>1577</v>
      </c>
      <c r="E498" s="17" t="s">
        <v>1578</v>
      </c>
      <c r="F498" s="16" t="s">
        <v>1572</v>
      </c>
      <c r="G498" s="16" t="s">
        <v>17</v>
      </c>
      <c r="H498" s="14" t="s">
        <v>18</v>
      </c>
      <c r="I498" s="40"/>
      <c r="J498" s="17" t="s">
        <v>154</v>
      </c>
    </row>
    <row r="499" ht="21.6" spans="1:10">
      <c r="A499" s="10">
        <v>498</v>
      </c>
      <c r="B499" s="16" t="s">
        <v>1571</v>
      </c>
      <c r="C499" s="16" t="s">
        <v>1572</v>
      </c>
      <c r="D499" s="17" t="s">
        <v>1579</v>
      </c>
      <c r="E499" s="17" t="s">
        <v>1580</v>
      </c>
      <c r="F499" s="16" t="s">
        <v>1572</v>
      </c>
      <c r="G499" s="16" t="s">
        <v>61</v>
      </c>
      <c r="H499" s="14" t="s">
        <v>18</v>
      </c>
      <c r="I499" s="40"/>
      <c r="J499" s="17" t="s">
        <v>154</v>
      </c>
    </row>
    <row r="500" ht="21.6" spans="1:10">
      <c r="A500" s="10">
        <v>499</v>
      </c>
      <c r="B500" s="18" t="s">
        <v>1571</v>
      </c>
      <c r="C500" s="18" t="s">
        <v>1581</v>
      </c>
      <c r="D500" s="19" t="s">
        <v>1575</v>
      </c>
      <c r="E500" s="19" t="s">
        <v>1582</v>
      </c>
      <c r="F500" s="18" t="s">
        <v>1583</v>
      </c>
      <c r="G500" s="18" t="s">
        <v>17</v>
      </c>
      <c r="H500" s="14" t="s">
        <v>18</v>
      </c>
      <c r="I500" s="40"/>
      <c r="J500" s="19" t="s">
        <v>70</v>
      </c>
    </row>
    <row r="501" ht="21.6" spans="1:10">
      <c r="A501" s="10">
        <v>500</v>
      </c>
      <c r="B501" s="24" t="s">
        <v>1571</v>
      </c>
      <c r="C501" s="24" t="s">
        <v>1581</v>
      </c>
      <c r="D501" s="15" t="s">
        <v>1584</v>
      </c>
      <c r="E501" s="15" t="s">
        <v>1585</v>
      </c>
      <c r="F501" s="24" t="s">
        <v>1586</v>
      </c>
      <c r="G501" s="24" t="s">
        <v>61</v>
      </c>
      <c r="H501" s="14" t="s">
        <v>18</v>
      </c>
      <c r="I501" s="40"/>
      <c r="J501" s="15" t="s">
        <v>248</v>
      </c>
    </row>
    <row r="502" ht="21.6" spans="1:10">
      <c r="A502" s="10">
        <v>501</v>
      </c>
      <c r="B502" s="18" t="s">
        <v>1571</v>
      </c>
      <c r="C502" s="18" t="s">
        <v>1207</v>
      </c>
      <c r="D502" s="19" t="s">
        <v>1587</v>
      </c>
      <c r="E502" s="19" t="s">
        <v>1588</v>
      </c>
      <c r="F502" s="18" t="s">
        <v>1207</v>
      </c>
      <c r="G502" s="18" t="s">
        <v>61</v>
      </c>
      <c r="H502" s="14" t="s">
        <v>18</v>
      </c>
      <c r="I502" s="40"/>
      <c r="J502" s="19" t="s">
        <v>70</v>
      </c>
    </row>
    <row r="503" ht="21.6" spans="1:10">
      <c r="A503" s="10">
        <v>502</v>
      </c>
      <c r="B503" s="18" t="s">
        <v>1571</v>
      </c>
      <c r="C503" s="18" t="s">
        <v>1207</v>
      </c>
      <c r="D503" s="19" t="s">
        <v>1584</v>
      </c>
      <c r="E503" s="19" t="s">
        <v>1589</v>
      </c>
      <c r="F503" s="18" t="s">
        <v>1207</v>
      </c>
      <c r="G503" s="18" t="s">
        <v>61</v>
      </c>
      <c r="H503" s="14" t="s">
        <v>18</v>
      </c>
      <c r="I503" s="40"/>
      <c r="J503" s="19" t="s">
        <v>70</v>
      </c>
    </row>
    <row r="504" ht="21.6" spans="1:10">
      <c r="A504" s="10">
        <v>503</v>
      </c>
      <c r="B504" s="24" t="s">
        <v>1571</v>
      </c>
      <c r="C504" s="24" t="s">
        <v>1207</v>
      </c>
      <c r="D504" s="15" t="s">
        <v>1584</v>
      </c>
      <c r="E504" s="15" t="s">
        <v>1590</v>
      </c>
      <c r="F504" s="24" t="s">
        <v>821</v>
      </c>
      <c r="G504" s="24" t="s">
        <v>17</v>
      </c>
      <c r="H504" s="14" t="s">
        <v>18</v>
      </c>
      <c r="I504" s="40"/>
      <c r="J504" s="15" t="s">
        <v>248</v>
      </c>
    </row>
    <row r="505" ht="21.6" spans="1:10">
      <c r="A505" s="10">
        <v>504</v>
      </c>
      <c r="B505" s="18" t="s">
        <v>1571</v>
      </c>
      <c r="C505" s="18" t="s">
        <v>1591</v>
      </c>
      <c r="D505" s="19" t="s">
        <v>1592</v>
      </c>
      <c r="E505" s="19" t="s">
        <v>1593</v>
      </c>
      <c r="F505" s="18" t="s">
        <v>1594</v>
      </c>
      <c r="G505" s="18" t="s">
        <v>61</v>
      </c>
      <c r="H505" s="14" t="s">
        <v>18</v>
      </c>
      <c r="I505" s="40"/>
      <c r="J505" s="19" t="s">
        <v>70</v>
      </c>
    </row>
    <row r="506" ht="21.6" spans="1:10">
      <c r="A506" s="10">
        <v>505</v>
      </c>
      <c r="B506" s="24" t="s">
        <v>1571</v>
      </c>
      <c r="C506" s="24" t="s">
        <v>1595</v>
      </c>
      <c r="D506" s="15" t="s">
        <v>1584</v>
      </c>
      <c r="E506" s="15" t="s">
        <v>1596</v>
      </c>
      <c r="F506" s="24" t="s">
        <v>1597</v>
      </c>
      <c r="G506" s="24" t="s">
        <v>61</v>
      </c>
      <c r="H506" s="14" t="s">
        <v>18</v>
      </c>
      <c r="I506" s="40"/>
      <c r="J506" s="15" t="s">
        <v>248</v>
      </c>
    </row>
    <row r="507" ht="21.6" spans="1:10">
      <c r="A507" s="10">
        <v>506</v>
      </c>
      <c r="B507" s="20" t="s">
        <v>1571</v>
      </c>
      <c r="C507" s="20" t="s">
        <v>1598</v>
      </c>
      <c r="D507" s="23" t="s">
        <v>1579</v>
      </c>
      <c r="E507" s="23" t="s">
        <v>1599</v>
      </c>
      <c r="F507" s="20" t="s">
        <v>561</v>
      </c>
      <c r="G507" s="20" t="s">
        <v>17</v>
      </c>
      <c r="H507" s="14" t="s">
        <v>18</v>
      </c>
      <c r="I507" s="40"/>
      <c r="J507" s="23" t="s">
        <v>93</v>
      </c>
    </row>
    <row r="508" ht="21.6" spans="1:10">
      <c r="A508" s="10">
        <v>507</v>
      </c>
      <c r="B508" s="20" t="s">
        <v>1571</v>
      </c>
      <c r="C508" s="20" t="s">
        <v>1600</v>
      </c>
      <c r="D508" s="23" t="s">
        <v>1579</v>
      </c>
      <c r="E508" s="15">
        <v>2011191601</v>
      </c>
      <c r="F508" s="20" t="s">
        <v>131</v>
      </c>
      <c r="G508" s="20" t="s">
        <v>17</v>
      </c>
      <c r="H508" s="14" t="s">
        <v>18</v>
      </c>
      <c r="I508" s="40"/>
      <c r="J508" s="23" t="s">
        <v>93</v>
      </c>
    </row>
    <row r="509" ht="21.6" spans="1:10">
      <c r="A509" s="10">
        <v>508</v>
      </c>
      <c r="B509" s="20" t="s">
        <v>1571</v>
      </c>
      <c r="C509" s="20" t="s">
        <v>1601</v>
      </c>
      <c r="D509" s="23" t="s">
        <v>1579</v>
      </c>
      <c r="E509" s="15">
        <v>221011802</v>
      </c>
      <c r="F509" s="20" t="s">
        <v>1602</v>
      </c>
      <c r="G509" s="20" t="s">
        <v>61</v>
      </c>
      <c r="H509" s="14" t="s">
        <v>18</v>
      </c>
      <c r="I509" s="40"/>
      <c r="J509" s="23" t="s">
        <v>93</v>
      </c>
    </row>
    <row r="510" ht="21.6" spans="1:10">
      <c r="A510" s="10">
        <v>509</v>
      </c>
      <c r="B510" s="24" t="s">
        <v>1603</v>
      </c>
      <c r="C510" s="24" t="s">
        <v>1604</v>
      </c>
      <c r="D510" s="15" t="s">
        <v>1605</v>
      </c>
      <c r="E510" s="15" t="s">
        <v>1606</v>
      </c>
      <c r="F510" s="24" t="s">
        <v>785</v>
      </c>
      <c r="G510" s="24" t="s">
        <v>17</v>
      </c>
      <c r="H510" s="14" t="s">
        <v>18</v>
      </c>
      <c r="I510" s="40"/>
      <c r="J510" s="15" t="s">
        <v>248</v>
      </c>
    </row>
    <row r="511" ht="21.6" spans="1:10">
      <c r="A511" s="10">
        <v>510</v>
      </c>
      <c r="B511" s="24" t="s">
        <v>1603</v>
      </c>
      <c r="C511" s="24" t="s">
        <v>1604</v>
      </c>
      <c r="D511" s="15" t="s">
        <v>1605</v>
      </c>
      <c r="E511" s="15" t="s">
        <v>1607</v>
      </c>
      <c r="F511" s="24" t="s">
        <v>1507</v>
      </c>
      <c r="G511" s="24" t="s">
        <v>17</v>
      </c>
      <c r="H511" s="14" t="s">
        <v>18</v>
      </c>
      <c r="I511" s="40"/>
      <c r="J511" s="14" t="s">
        <v>213</v>
      </c>
    </row>
    <row r="512" ht="21.6" spans="1:10">
      <c r="A512" s="10">
        <v>511</v>
      </c>
      <c r="B512" s="13" t="s">
        <v>1608</v>
      </c>
      <c r="C512" s="13" t="s">
        <v>1396</v>
      </c>
      <c r="D512" s="14" t="s">
        <v>658</v>
      </c>
      <c r="E512" s="14" t="s">
        <v>1609</v>
      </c>
      <c r="F512" s="13" t="s">
        <v>1610</v>
      </c>
      <c r="G512" s="13" t="s">
        <v>17</v>
      </c>
      <c r="H512" s="14" t="s">
        <v>18</v>
      </c>
      <c r="I512" s="40"/>
      <c r="J512" s="14" t="s">
        <v>81</v>
      </c>
    </row>
    <row r="513" ht="21.6" spans="1:10">
      <c r="A513" s="10">
        <v>512</v>
      </c>
      <c r="B513" s="24" t="s">
        <v>1608</v>
      </c>
      <c r="C513" s="24" t="s">
        <v>717</v>
      </c>
      <c r="D513" s="15" t="s">
        <v>658</v>
      </c>
      <c r="E513" s="15" t="s">
        <v>1611</v>
      </c>
      <c r="F513" s="24" t="s">
        <v>1612</v>
      </c>
      <c r="G513" s="24" t="s">
        <v>17</v>
      </c>
      <c r="H513" s="14" t="s">
        <v>18</v>
      </c>
      <c r="I513" s="40"/>
      <c r="J513" s="14" t="s">
        <v>213</v>
      </c>
    </row>
    <row r="514" ht="21.6" spans="1:10">
      <c r="A514" s="10">
        <v>513</v>
      </c>
      <c r="B514" s="16" t="s">
        <v>1613</v>
      </c>
      <c r="C514" s="16" t="s">
        <v>215</v>
      </c>
      <c r="D514" s="17" t="s">
        <v>52</v>
      </c>
      <c r="E514" s="17" t="s">
        <v>1614</v>
      </c>
      <c r="F514" s="16" t="s">
        <v>1615</v>
      </c>
      <c r="G514" s="16" t="s">
        <v>1616</v>
      </c>
      <c r="H514" s="14" t="s">
        <v>18</v>
      </c>
      <c r="I514" s="40"/>
      <c r="J514" s="17" t="s">
        <v>43</v>
      </c>
    </row>
    <row r="515" ht="21.6" spans="1:10">
      <c r="A515" s="10">
        <v>514</v>
      </c>
      <c r="B515" s="20" t="s">
        <v>1617</v>
      </c>
      <c r="C515" s="20" t="s">
        <v>936</v>
      </c>
      <c r="D515" s="23" t="s">
        <v>1618</v>
      </c>
      <c r="E515" s="15">
        <v>201103</v>
      </c>
      <c r="F515" s="20" t="s">
        <v>1602</v>
      </c>
      <c r="G515" s="20" t="s">
        <v>17</v>
      </c>
      <c r="H515" s="14" t="s">
        <v>18</v>
      </c>
      <c r="I515" s="40"/>
      <c r="J515" s="23" t="s">
        <v>93</v>
      </c>
    </row>
    <row r="516" ht="21.6" spans="1:10">
      <c r="A516" s="10">
        <v>515</v>
      </c>
      <c r="B516" s="24" t="s">
        <v>1617</v>
      </c>
      <c r="C516" s="24" t="s">
        <v>33</v>
      </c>
      <c r="D516" s="15" t="s">
        <v>1619</v>
      </c>
      <c r="E516" s="15" t="s">
        <v>84</v>
      </c>
      <c r="F516" s="24" t="s">
        <v>785</v>
      </c>
      <c r="G516" s="24" t="s">
        <v>17</v>
      </c>
      <c r="H516" s="14" t="s">
        <v>18</v>
      </c>
      <c r="I516" s="40"/>
      <c r="J516" s="15" t="s">
        <v>248</v>
      </c>
    </row>
    <row r="517" ht="21.6" spans="1:10">
      <c r="A517" s="10">
        <v>516</v>
      </c>
      <c r="B517" s="13" t="s">
        <v>1620</v>
      </c>
      <c r="C517" s="13" t="s">
        <v>58</v>
      </c>
      <c r="D517" s="14" t="s">
        <v>609</v>
      </c>
      <c r="E517" s="14" t="s">
        <v>1236</v>
      </c>
      <c r="F517" s="13" t="s">
        <v>58</v>
      </c>
      <c r="G517" s="13" t="s">
        <v>61</v>
      </c>
      <c r="H517" s="14" t="s">
        <v>18</v>
      </c>
      <c r="I517" s="40"/>
      <c r="J517" s="14" t="s">
        <v>62</v>
      </c>
    </row>
    <row r="518" ht="21.6" spans="1:10">
      <c r="A518" s="10">
        <v>517</v>
      </c>
      <c r="B518" s="11" t="s">
        <v>1620</v>
      </c>
      <c r="C518" s="11" t="s">
        <v>58</v>
      </c>
      <c r="D518" s="12" t="s">
        <v>609</v>
      </c>
      <c r="E518" s="12" t="s">
        <v>60</v>
      </c>
      <c r="F518" s="11" t="s">
        <v>1020</v>
      </c>
      <c r="G518" s="11" t="s">
        <v>61</v>
      </c>
      <c r="H518" s="14" t="s">
        <v>18</v>
      </c>
      <c r="I518" s="40"/>
      <c r="J518" s="12" t="s">
        <v>19</v>
      </c>
    </row>
    <row r="519" ht="21.6" spans="1:10">
      <c r="A519" s="10">
        <v>518</v>
      </c>
      <c r="B519" s="13" t="s">
        <v>1621</v>
      </c>
      <c r="C519" s="13" t="s">
        <v>842</v>
      </c>
      <c r="D519" s="14" t="s">
        <v>1622</v>
      </c>
      <c r="E519" s="14" t="s">
        <v>1623</v>
      </c>
      <c r="F519" s="13" t="s">
        <v>761</v>
      </c>
      <c r="G519" s="13" t="s">
        <v>1624</v>
      </c>
      <c r="H519" s="14" t="s">
        <v>18</v>
      </c>
      <c r="I519" s="40"/>
      <c r="J519" s="14" t="s">
        <v>136</v>
      </c>
    </row>
    <row r="520" ht="21.6" spans="1:10">
      <c r="A520" s="10">
        <v>519</v>
      </c>
      <c r="B520" s="13" t="s">
        <v>1625</v>
      </c>
      <c r="C520" s="13" t="s">
        <v>1626</v>
      </c>
      <c r="D520" s="14" t="s">
        <v>202</v>
      </c>
      <c r="E520" s="14" t="s">
        <v>1627</v>
      </c>
      <c r="F520" s="13" t="s">
        <v>487</v>
      </c>
      <c r="G520" s="13" t="s">
        <v>1628</v>
      </c>
      <c r="H520" s="14" t="s">
        <v>18</v>
      </c>
      <c r="I520" s="40"/>
      <c r="J520" s="14" t="s">
        <v>81</v>
      </c>
    </row>
    <row r="521" ht="21.6" spans="1:10">
      <c r="A521" s="10">
        <v>520</v>
      </c>
      <c r="B521" s="13" t="s">
        <v>1629</v>
      </c>
      <c r="C521" s="13" t="s">
        <v>544</v>
      </c>
      <c r="D521" s="14" t="s">
        <v>388</v>
      </c>
      <c r="E521" s="14" t="s">
        <v>579</v>
      </c>
      <c r="F521" s="13" t="s">
        <v>1630</v>
      </c>
      <c r="G521" s="13" t="s">
        <v>328</v>
      </c>
      <c r="H521" s="14" t="s">
        <v>18</v>
      </c>
      <c r="I521" s="40"/>
      <c r="J521" s="14" t="s">
        <v>73</v>
      </c>
    </row>
    <row r="522" ht="21.6" spans="1:10">
      <c r="A522" s="10">
        <v>521</v>
      </c>
      <c r="B522" s="18" t="s">
        <v>1631</v>
      </c>
      <c r="C522" s="18" t="s">
        <v>1632</v>
      </c>
      <c r="D522" s="19" t="s">
        <v>1633</v>
      </c>
      <c r="E522" s="19">
        <v>202102011</v>
      </c>
      <c r="F522" s="18" t="s">
        <v>1632</v>
      </c>
      <c r="G522" s="18" t="s">
        <v>61</v>
      </c>
      <c r="H522" s="14" t="s">
        <v>18</v>
      </c>
      <c r="I522" s="40"/>
      <c r="J522" s="19" t="s">
        <v>49</v>
      </c>
    </row>
    <row r="523" ht="21.6" spans="1:10">
      <c r="A523" s="10">
        <v>522</v>
      </c>
      <c r="B523" s="16" t="s">
        <v>1634</v>
      </c>
      <c r="C523" s="16" t="s">
        <v>1635</v>
      </c>
      <c r="D523" s="17" t="s">
        <v>1636</v>
      </c>
      <c r="E523" s="17" t="s">
        <v>1637</v>
      </c>
      <c r="F523" s="16" t="s">
        <v>1638</v>
      </c>
      <c r="G523" s="16" t="s">
        <v>1639</v>
      </c>
      <c r="H523" s="14" t="s">
        <v>18</v>
      </c>
      <c r="I523" s="40"/>
      <c r="J523" s="17" t="s">
        <v>154</v>
      </c>
    </row>
    <row r="524" ht="21.6" spans="1:10">
      <c r="A524" s="10">
        <v>523</v>
      </c>
      <c r="B524" s="13" t="s">
        <v>1640</v>
      </c>
      <c r="C524" s="13" t="s">
        <v>1641</v>
      </c>
      <c r="D524" s="14" t="s">
        <v>1642</v>
      </c>
      <c r="E524" s="14" t="s">
        <v>1643</v>
      </c>
      <c r="F524" s="13" t="s">
        <v>24</v>
      </c>
      <c r="G524" s="13" t="s">
        <v>1644</v>
      </c>
      <c r="H524" s="14" t="s">
        <v>18</v>
      </c>
      <c r="I524" s="40"/>
      <c r="J524" s="14" t="s">
        <v>26</v>
      </c>
    </row>
    <row r="525" ht="21.6" spans="1:10">
      <c r="A525" s="10">
        <v>524</v>
      </c>
      <c r="B525" s="13" t="s">
        <v>1645</v>
      </c>
      <c r="C525" s="13" t="s">
        <v>551</v>
      </c>
      <c r="D525" s="14" t="s">
        <v>556</v>
      </c>
      <c r="E525" s="14" t="s">
        <v>1646</v>
      </c>
      <c r="F525" s="13" t="s">
        <v>551</v>
      </c>
      <c r="G525" s="13" t="s">
        <v>1647</v>
      </c>
      <c r="H525" s="14" t="s">
        <v>18</v>
      </c>
      <c r="I525" s="40"/>
      <c r="J525" s="14" t="s">
        <v>78</v>
      </c>
    </row>
    <row r="526" ht="21.6" spans="1:10">
      <c r="A526" s="10">
        <v>525</v>
      </c>
      <c r="B526" s="24" t="s">
        <v>1648</v>
      </c>
      <c r="C526" s="24" t="s">
        <v>1649</v>
      </c>
      <c r="D526" s="15" t="s">
        <v>1650</v>
      </c>
      <c r="E526" s="15" t="s">
        <v>492</v>
      </c>
      <c r="F526" s="24" t="s">
        <v>804</v>
      </c>
      <c r="G526" s="24" t="s">
        <v>1651</v>
      </c>
      <c r="H526" s="14" t="s">
        <v>18</v>
      </c>
      <c r="I526" s="40"/>
      <c r="J526" s="14" t="s">
        <v>213</v>
      </c>
    </row>
    <row r="527" ht="21.6" spans="1:10">
      <c r="A527" s="10">
        <v>526</v>
      </c>
      <c r="B527" s="13" t="s">
        <v>1652</v>
      </c>
      <c r="C527" s="13" t="s">
        <v>268</v>
      </c>
      <c r="D527" s="14" t="s">
        <v>1653</v>
      </c>
      <c r="E527" s="14" t="s">
        <v>1022</v>
      </c>
      <c r="F527" s="13" t="s">
        <v>1178</v>
      </c>
      <c r="G527" s="13" t="s">
        <v>1654</v>
      </c>
      <c r="H527" s="14" t="s">
        <v>18</v>
      </c>
      <c r="I527" s="40"/>
      <c r="J527" s="14" t="s">
        <v>78</v>
      </c>
    </row>
    <row r="528" ht="21.6" spans="1:10">
      <c r="A528" s="10">
        <v>527</v>
      </c>
      <c r="B528" s="16" t="s">
        <v>1655</v>
      </c>
      <c r="C528" s="16" t="s">
        <v>320</v>
      </c>
      <c r="D528" s="17" t="s">
        <v>321</v>
      </c>
      <c r="E528" s="17" t="s">
        <v>303</v>
      </c>
      <c r="F528" s="16" t="s">
        <v>41</v>
      </c>
      <c r="G528" s="16" t="s">
        <v>1656</v>
      </c>
      <c r="H528" s="14" t="s">
        <v>18</v>
      </c>
      <c r="I528" s="40"/>
      <c r="J528" s="17" t="s">
        <v>43</v>
      </c>
    </row>
    <row r="529" ht="21.6" spans="1:10">
      <c r="A529" s="10">
        <v>528</v>
      </c>
      <c r="B529" s="13" t="s">
        <v>1657</v>
      </c>
      <c r="C529" s="13" t="s">
        <v>309</v>
      </c>
      <c r="D529" s="14" t="s">
        <v>575</v>
      </c>
      <c r="E529" s="14" t="s">
        <v>1658</v>
      </c>
      <c r="F529" s="13" t="s">
        <v>309</v>
      </c>
      <c r="G529" s="13" t="s">
        <v>1100</v>
      </c>
      <c r="H529" s="14" t="s">
        <v>18</v>
      </c>
      <c r="I529" s="40"/>
      <c r="J529" s="14" t="s">
        <v>136</v>
      </c>
    </row>
    <row r="530" ht="43.2" spans="1:10">
      <c r="A530" s="10">
        <v>529</v>
      </c>
      <c r="B530" s="13" t="s">
        <v>1659</v>
      </c>
      <c r="C530" s="13" t="s">
        <v>268</v>
      </c>
      <c r="D530" s="14" t="s">
        <v>1660</v>
      </c>
      <c r="E530" s="14" t="s">
        <v>1661</v>
      </c>
      <c r="F530" s="13" t="s">
        <v>833</v>
      </c>
      <c r="G530" s="13" t="s">
        <v>1662</v>
      </c>
      <c r="H530" s="14" t="s">
        <v>18</v>
      </c>
      <c r="I530" s="40"/>
      <c r="J530" s="14" t="s">
        <v>56</v>
      </c>
    </row>
    <row r="531" ht="32.4" spans="1:10">
      <c r="A531" s="10">
        <v>530</v>
      </c>
      <c r="B531" s="13" t="s">
        <v>1659</v>
      </c>
      <c r="C531" s="13" t="s">
        <v>1663</v>
      </c>
      <c r="D531" s="14" t="s">
        <v>1660</v>
      </c>
      <c r="E531" s="14" t="s">
        <v>1664</v>
      </c>
      <c r="F531" s="13" t="s">
        <v>1665</v>
      </c>
      <c r="G531" s="13" t="s">
        <v>1666</v>
      </c>
      <c r="H531" s="14" t="s">
        <v>18</v>
      </c>
      <c r="I531" s="40"/>
      <c r="J531" s="14" t="s">
        <v>73</v>
      </c>
    </row>
    <row r="532" ht="32.4" spans="1:10">
      <c r="A532" s="10">
        <v>531</v>
      </c>
      <c r="B532" s="11" t="s">
        <v>1667</v>
      </c>
      <c r="C532" s="11" t="s">
        <v>347</v>
      </c>
      <c r="D532" s="12" t="s">
        <v>1668</v>
      </c>
      <c r="E532" s="12" t="s">
        <v>1669</v>
      </c>
      <c r="F532" s="11" t="s">
        <v>417</v>
      </c>
      <c r="G532" s="11" t="s">
        <v>328</v>
      </c>
      <c r="H532" s="14" t="s">
        <v>18</v>
      </c>
      <c r="I532" s="40"/>
      <c r="J532" s="12" t="s">
        <v>19</v>
      </c>
    </row>
    <row r="533" ht="21.6" spans="1:10">
      <c r="A533" s="10">
        <v>532</v>
      </c>
      <c r="B533" s="13" t="s">
        <v>1670</v>
      </c>
      <c r="C533" s="13" t="s">
        <v>1671</v>
      </c>
      <c r="D533" s="14" t="s">
        <v>1672</v>
      </c>
      <c r="E533" s="14" t="s">
        <v>1673</v>
      </c>
      <c r="F533" s="13" t="s">
        <v>162</v>
      </c>
      <c r="G533" s="13" t="s">
        <v>182</v>
      </c>
      <c r="H533" s="14" t="s">
        <v>18</v>
      </c>
      <c r="I533" s="40"/>
      <c r="J533" s="14" t="s">
        <v>56</v>
      </c>
    </row>
    <row r="534" ht="21.6" spans="1:10">
      <c r="A534" s="10">
        <v>533</v>
      </c>
      <c r="B534" s="13" t="s">
        <v>1674</v>
      </c>
      <c r="C534" s="13" t="s">
        <v>1675</v>
      </c>
      <c r="D534" s="14" t="s">
        <v>1676</v>
      </c>
      <c r="E534" s="14" t="s">
        <v>1677</v>
      </c>
      <c r="F534" s="13" t="s">
        <v>1678</v>
      </c>
      <c r="G534" s="13" t="s">
        <v>1679</v>
      </c>
      <c r="H534" s="14" t="s">
        <v>18</v>
      </c>
      <c r="I534" s="40"/>
      <c r="J534" s="14" t="s">
        <v>73</v>
      </c>
    </row>
    <row r="535" ht="32.4" spans="1:10">
      <c r="A535" s="10">
        <v>534</v>
      </c>
      <c r="B535" s="11" t="s">
        <v>1680</v>
      </c>
      <c r="C535" s="11" t="s">
        <v>468</v>
      </c>
      <c r="D535" s="12" t="s">
        <v>297</v>
      </c>
      <c r="E535" s="12" t="s">
        <v>492</v>
      </c>
      <c r="F535" s="11" t="s">
        <v>417</v>
      </c>
      <c r="G535" s="11" t="s">
        <v>17</v>
      </c>
      <c r="H535" s="14" t="s">
        <v>18</v>
      </c>
      <c r="I535" s="40"/>
      <c r="J535" s="12" t="s">
        <v>19</v>
      </c>
    </row>
    <row r="536" ht="21.6" spans="1:10">
      <c r="A536" s="10">
        <v>535</v>
      </c>
      <c r="B536" s="13" t="s">
        <v>1681</v>
      </c>
      <c r="C536" s="13" t="s">
        <v>468</v>
      </c>
      <c r="D536" s="14" t="s">
        <v>609</v>
      </c>
      <c r="E536" s="14" t="s">
        <v>1103</v>
      </c>
      <c r="F536" s="13" t="s">
        <v>1299</v>
      </c>
      <c r="G536" s="13" t="s">
        <v>17</v>
      </c>
      <c r="H536" s="14" t="s">
        <v>18</v>
      </c>
      <c r="I536" s="40"/>
      <c r="J536" s="14" t="s">
        <v>62</v>
      </c>
    </row>
    <row r="537" ht="21.6" spans="1:10">
      <c r="A537" s="10">
        <v>536</v>
      </c>
      <c r="B537" s="13" t="s">
        <v>1681</v>
      </c>
      <c r="C537" s="13" t="s">
        <v>468</v>
      </c>
      <c r="D537" s="14" t="s">
        <v>609</v>
      </c>
      <c r="E537" s="14" t="s">
        <v>492</v>
      </c>
      <c r="F537" s="13" t="s">
        <v>646</v>
      </c>
      <c r="G537" s="13" t="s">
        <v>17</v>
      </c>
      <c r="H537" s="14" t="s">
        <v>18</v>
      </c>
      <c r="I537" s="40"/>
      <c r="J537" s="14" t="s">
        <v>73</v>
      </c>
    </row>
    <row r="538" ht="21.6" spans="1:10">
      <c r="A538" s="10">
        <v>537</v>
      </c>
      <c r="B538" s="13" t="s">
        <v>1681</v>
      </c>
      <c r="C538" s="13" t="s">
        <v>82</v>
      </c>
      <c r="D538" s="14" t="s">
        <v>609</v>
      </c>
      <c r="E538" s="14" t="s">
        <v>1682</v>
      </c>
      <c r="F538" s="13" t="s">
        <v>76</v>
      </c>
      <c r="G538" s="13" t="s">
        <v>1683</v>
      </c>
      <c r="H538" s="14" t="s">
        <v>18</v>
      </c>
      <c r="I538" s="40"/>
      <c r="J538" s="14" t="s">
        <v>78</v>
      </c>
    </row>
    <row r="539" ht="21.6" spans="1:10">
      <c r="A539" s="10">
        <v>538</v>
      </c>
      <c r="B539" s="11" t="s">
        <v>1684</v>
      </c>
      <c r="C539" s="11" t="s">
        <v>1685</v>
      </c>
      <c r="D539" s="12" t="s">
        <v>1255</v>
      </c>
      <c r="E539" s="12" t="s">
        <v>1686</v>
      </c>
      <c r="F539" s="11" t="s">
        <v>223</v>
      </c>
      <c r="G539" s="11" t="s">
        <v>1687</v>
      </c>
      <c r="H539" s="14" t="s">
        <v>18</v>
      </c>
      <c r="I539" s="40"/>
      <c r="J539" s="12" t="s">
        <v>19</v>
      </c>
    </row>
    <row r="540" ht="21.6" spans="1:10">
      <c r="A540" s="10">
        <v>539</v>
      </c>
      <c r="B540" s="13" t="s">
        <v>1688</v>
      </c>
      <c r="C540" s="13" t="s">
        <v>1689</v>
      </c>
      <c r="D540" s="14" t="s">
        <v>1690</v>
      </c>
      <c r="E540" s="14" t="s">
        <v>1691</v>
      </c>
      <c r="F540" s="13" t="s">
        <v>1256</v>
      </c>
      <c r="G540" s="13" t="s">
        <v>1692</v>
      </c>
      <c r="H540" s="14" t="s">
        <v>18</v>
      </c>
      <c r="I540" s="40"/>
      <c r="J540" s="14" t="s">
        <v>136</v>
      </c>
    </row>
    <row r="541" ht="32.4" spans="1:10">
      <c r="A541" s="10">
        <v>540</v>
      </c>
      <c r="B541" s="13" t="s">
        <v>1693</v>
      </c>
      <c r="C541" s="13" t="s">
        <v>344</v>
      </c>
      <c r="D541" s="14" t="s">
        <v>34</v>
      </c>
      <c r="E541" s="14" t="s">
        <v>306</v>
      </c>
      <c r="F541" s="13" t="s">
        <v>853</v>
      </c>
      <c r="G541" s="13" t="s">
        <v>1694</v>
      </c>
      <c r="H541" s="14" t="s">
        <v>18</v>
      </c>
      <c r="I541" s="40"/>
      <c r="J541" s="14" t="s">
        <v>73</v>
      </c>
    </row>
    <row r="542" ht="43.2" spans="1:10">
      <c r="A542" s="10">
        <v>541</v>
      </c>
      <c r="B542" s="11" t="s">
        <v>1693</v>
      </c>
      <c r="C542" s="11" t="s">
        <v>1695</v>
      </c>
      <c r="D542" s="12" t="s">
        <v>1696</v>
      </c>
      <c r="E542" s="12" t="s">
        <v>1697</v>
      </c>
      <c r="F542" s="11" t="s">
        <v>568</v>
      </c>
      <c r="G542" s="11" t="s">
        <v>1698</v>
      </c>
      <c r="H542" s="14" t="s">
        <v>18</v>
      </c>
      <c r="I542" s="40"/>
      <c r="J542" s="12" t="s">
        <v>19</v>
      </c>
    </row>
    <row r="543" ht="32.4" spans="1:10">
      <c r="A543" s="10">
        <v>542</v>
      </c>
      <c r="B543" s="13" t="s">
        <v>1693</v>
      </c>
      <c r="C543" s="13" t="s">
        <v>1699</v>
      </c>
      <c r="D543" s="14" t="s">
        <v>34</v>
      </c>
      <c r="E543" s="14" t="s">
        <v>1700</v>
      </c>
      <c r="F543" s="13" t="s">
        <v>719</v>
      </c>
      <c r="G543" s="13" t="s">
        <v>1694</v>
      </c>
      <c r="H543" s="14" t="s">
        <v>18</v>
      </c>
      <c r="I543" s="40"/>
      <c r="J543" s="14" t="s">
        <v>73</v>
      </c>
    </row>
    <row r="544" ht="21.6" spans="1:10">
      <c r="A544" s="10">
        <v>543</v>
      </c>
      <c r="B544" s="13" t="s">
        <v>1701</v>
      </c>
      <c r="C544" s="13" t="s">
        <v>226</v>
      </c>
      <c r="D544" s="14" t="s">
        <v>1702</v>
      </c>
      <c r="E544" s="14" t="s">
        <v>692</v>
      </c>
      <c r="F544" s="13" t="s">
        <v>226</v>
      </c>
      <c r="G544" s="13" t="s">
        <v>328</v>
      </c>
      <c r="H544" s="14" t="s">
        <v>18</v>
      </c>
      <c r="I544" s="40"/>
      <c r="J544" s="14" t="s">
        <v>26</v>
      </c>
    </row>
    <row r="545" ht="21.6" spans="1:10">
      <c r="A545" s="10">
        <v>544</v>
      </c>
      <c r="B545" s="16" t="s">
        <v>1703</v>
      </c>
      <c r="C545" s="13" t="s">
        <v>948</v>
      </c>
      <c r="D545" s="17" t="s">
        <v>1704</v>
      </c>
      <c r="E545" s="17" t="s">
        <v>1705</v>
      </c>
      <c r="F545" s="13" t="s">
        <v>923</v>
      </c>
      <c r="G545" s="13" t="s">
        <v>1706</v>
      </c>
      <c r="H545" s="14" t="s">
        <v>18</v>
      </c>
      <c r="I545" s="40"/>
      <c r="J545" s="14" t="s">
        <v>38</v>
      </c>
    </row>
    <row r="546" ht="21.6" spans="1:10">
      <c r="A546" s="10">
        <v>545</v>
      </c>
      <c r="B546" s="20" t="s">
        <v>1707</v>
      </c>
      <c r="C546" s="20" t="s">
        <v>1708</v>
      </c>
      <c r="D546" s="23" t="s">
        <v>1702</v>
      </c>
      <c r="E546" s="15">
        <v>2010124</v>
      </c>
      <c r="F546" s="20" t="s">
        <v>1284</v>
      </c>
      <c r="G546" s="20" t="s">
        <v>328</v>
      </c>
      <c r="H546" s="14" t="s">
        <v>18</v>
      </c>
      <c r="I546" s="40"/>
      <c r="J546" s="23" t="s">
        <v>93</v>
      </c>
    </row>
    <row r="547" ht="21.6" spans="1:10">
      <c r="A547" s="10">
        <v>546</v>
      </c>
      <c r="B547" s="20" t="s">
        <v>1709</v>
      </c>
      <c r="C547" s="20" t="s">
        <v>1710</v>
      </c>
      <c r="D547" s="23" t="s">
        <v>1711</v>
      </c>
      <c r="E547" s="15">
        <v>201001</v>
      </c>
      <c r="F547" s="20" t="s">
        <v>1037</v>
      </c>
      <c r="G547" s="20" t="s">
        <v>17</v>
      </c>
      <c r="H547" s="14" t="s">
        <v>18</v>
      </c>
      <c r="I547" s="40"/>
      <c r="J547" s="23" t="s">
        <v>93</v>
      </c>
    </row>
    <row r="548" ht="21.6" spans="1:10">
      <c r="A548" s="10">
        <v>547</v>
      </c>
      <c r="B548" s="18" t="s">
        <v>1712</v>
      </c>
      <c r="C548" s="18" t="s">
        <v>1713</v>
      </c>
      <c r="D548" s="19" t="s">
        <v>1714</v>
      </c>
      <c r="E548" s="19" t="s">
        <v>729</v>
      </c>
      <c r="F548" s="18" t="s">
        <v>1594</v>
      </c>
      <c r="G548" s="18" t="s">
        <v>17</v>
      </c>
      <c r="H548" s="14" t="s">
        <v>18</v>
      </c>
      <c r="I548" s="40"/>
      <c r="J548" s="19" t="s">
        <v>70</v>
      </c>
    </row>
    <row r="549" ht="21.6" spans="1:10">
      <c r="A549" s="10">
        <v>548</v>
      </c>
      <c r="B549" s="20" t="s">
        <v>1715</v>
      </c>
      <c r="C549" s="20" t="s">
        <v>1716</v>
      </c>
      <c r="D549" s="23" t="s">
        <v>202</v>
      </c>
      <c r="E549" s="15">
        <v>200502</v>
      </c>
      <c r="F549" s="20" t="s">
        <v>844</v>
      </c>
      <c r="G549" s="20" t="s">
        <v>17</v>
      </c>
      <c r="H549" s="14" t="s">
        <v>18</v>
      </c>
      <c r="I549" s="40"/>
      <c r="J549" s="23" t="s">
        <v>93</v>
      </c>
    </row>
    <row r="550" ht="21.6" spans="1:10">
      <c r="A550" s="10">
        <v>549</v>
      </c>
      <c r="B550" s="13" t="s">
        <v>1715</v>
      </c>
      <c r="C550" s="13" t="s">
        <v>655</v>
      </c>
      <c r="D550" s="14" t="s">
        <v>202</v>
      </c>
      <c r="E550" s="14" t="s">
        <v>1717</v>
      </c>
      <c r="F550" s="13" t="s">
        <v>377</v>
      </c>
      <c r="G550" s="13" t="s">
        <v>17</v>
      </c>
      <c r="H550" s="14" t="s">
        <v>18</v>
      </c>
      <c r="I550" s="40"/>
      <c r="J550" s="14" t="s">
        <v>81</v>
      </c>
    </row>
    <row r="551" ht="21.6" spans="1:10">
      <c r="A551" s="10">
        <v>550</v>
      </c>
      <c r="B551" s="20" t="s">
        <v>1715</v>
      </c>
      <c r="C551" s="20" t="s">
        <v>64</v>
      </c>
      <c r="D551" s="23" t="s">
        <v>202</v>
      </c>
      <c r="E551" s="15">
        <v>18114801</v>
      </c>
      <c r="F551" s="20" t="s">
        <v>1602</v>
      </c>
      <c r="G551" s="20" t="s">
        <v>17</v>
      </c>
      <c r="H551" s="14" t="s">
        <v>18</v>
      </c>
      <c r="I551" s="40"/>
      <c r="J551" s="23" t="s">
        <v>93</v>
      </c>
    </row>
    <row r="552" ht="21.6" spans="1:10">
      <c r="A552" s="10">
        <v>551</v>
      </c>
      <c r="B552" s="20" t="s">
        <v>1715</v>
      </c>
      <c r="C552" s="20" t="s">
        <v>82</v>
      </c>
      <c r="D552" s="23" t="s">
        <v>202</v>
      </c>
      <c r="E552" s="15">
        <v>200702</v>
      </c>
      <c r="F552" s="20" t="s">
        <v>1089</v>
      </c>
      <c r="G552" s="20" t="s">
        <v>17</v>
      </c>
      <c r="H552" s="14" t="s">
        <v>18</v>
      </c>
      <c r="I552" s="40"/>
      <c r="J552" s="23" t="s">
        <v>93</v>
      </c>
    </row>
    <row r="553" ht="21.6" spans="1:10">
      <c r="A553" s="10">
        <v>552</v>
      </c>
      <c r="B553" s="20" t="s">
        <v>1715</v>
      </c>
      <c r="C553" s="20" t="s">
        <v>1718</v>
      </c>
      <c r="D553" s="23" t="s">
        <v>202</v>
      </c>
      <c r="E553" s="15">
        <v>200514</v>
      </c>
      <c r="F553" s="20" t="s">
        <v>844</v>
      </c>
      <c r="G553" s="20" t="s">
        <v>17</v>
      </c>
      <c r="H553" s="14" t="s">
        <v>18</v>
      </c>
      <c r="I553" s="40"/>
      <c r="J553" s="23" t="s">
        <v>93</v>
      </c>
    </row>
    <row r="554" ht="21.6" spans="1:10">
      <c r="A554" s="10">
        <v>553</v>
      </c>
      <c r="B554" s="13" t="s">
        <v>1719</v>
      </c>
      <c r="C554" s="13" t="s">
        <v>1075</v>
      </c>
      <c r="D554" s="14" t="s">
        <v>1720</v>
      </c>
      <c r="E554" s="14" t="s">
        <v>174</v>
      </c>
      <c r="F554" s="13" t="s">
        <v>1075</v>
      </c>
      <c r="G554" s="13" t="s">
        <v>1721</v>
      </c>
      <c r="H554" s="14" t="s">
        <v>18</v>
      </c>
      <c r="I554" s="40"/>
      <c r="J554" s="14" t="s">
        <v>78</v>
      </c>
    </row>
    <row r="555" ht="21.6" spans="1:10">
      <c r="A555" s="10">
        <v>554</v>
      </c>
      <c r="B555" s="13" t="s">
        <v>1722</v>
      </c>
      <c r="C555" s="13" t="s">
        <v>231</v>
      </c>
      <c r="D555" s="14" t="s">
        <v>1289</v>
      </c>
      <c r="E555" s="14" t="s">
        <v>1723</v>
      </c>
      <c r="F555" s="13" t="s">
        <v>958</v>
      </c>
      <c r="G555" s="13" t="s">
        <v>1724</v>
      </c>
      <c r="H555" s="14" t="s">
        <v>18</v>
      </c>
      <c r="I555" s="40"/>
      <c r="J555" s="14" t="s">
        <v>62</v>
      </c>
    </row>
    <row r="556" ht="21.6" spans="1:10">
      <c r="A556" s="10">
        <v>555</v>
      </c>
      <c r="B556" s="24" t="s">
        <v>1725</v>
      </c>
      <c r="C556" s="24" t="s">
        <v>1581</v>
      </c>
      <c r="D556" s="15" t="s">
        <v>1726</v>
      </c>
      <c r="E556" s="15" t="s">
        <v>1727</v>
      </c>
      <c r="F556" s="24" t="s">
        <v>1586</v>
      </c>
      <c r="G556" s="24" t="s">
        <v>61</v>
      </c>
      <c r="H556" s="14" t="s">
        <v>18</v>
      </c>
      <c r="I556" s="40"/>
      <c r="J556" s="15" t="s">
        <v>248</v>
      </c>
    </row>
    <row r="557" ht="21.6" spans="1:10">
      <c r="A557" s="10">
        <v>556</v>
      </c>
      <c r="B557" s="18" t="s">
        <v>1725</v>
      </c>
      <c r="C557" s="18" t="s">
        <v>1207</v>
      </c>
      <c r="D557" s="19" t="s">
        <v>1728</v>
      </c>
      <c r="E557" s="19" t="s">
        <v>1729</v>
      </c>
      <c r="F557" s="18" t="s">
        <v>1207</v>
      </c>
      <c r="G557" s="18" t="s">
        <v>61</v>
      </c>
      <c r="H557" s="14" t="s">
        <v>18</v>
      </c>
      <c r="I557" s="40"/>
      <c r="J557" s="19" t="s">
        <v>70</v>
      </c>
    </row>
    <row r="558" ht="21.6" spans="1:10">
      <c r="A558" s="10">
        <v>557</v>
      </c>
      <c r="B558" s="24" t="s">
        <v>1725</v>
      </c>
      <c r="C558" s="24" t="s">
        <v>1207</v>
      </c>
      <c r="D558" s="15" t="s">
        <v>1726</v>
      </c>
      <c r="E558" s="15" t="s">
        <v>1730</v>
      </c>
      <c r="F558" s="24" t="s">
        <v>849</v>
      </c>
      <c r="G558" s="24" t="s">
        <v>17</v>
      </c>
      <c r="H558" s="14" t="s">
        <v>18</v>
      </c>
      <c r="I558" s="40"/>
      <c r="J558" s="15" t="s">
        <v>248</v>
      </c>
    </row>
    <row r="559" ht="21.6" spans="1:10">
      <c r="A559" s="10">
        <v>558</v>
      </c>
      <c r="B559" s="13" t="s">
        <v>1731</v>
      </c>
      <c r="C559" s="13" t="s">
        <v>268</v>
      </c>
      <c r="D559" s="14" t="s">
        <v>665</v>
      </c>
      <c r="E559" s="14" t="s">
        <v>1732</v>
      </c>
      <c r="F559" s="13" t="s">
        <v>204</v>
      </c>
      <c r="G559" s="13" t="s">
        <v>17</v>
      </c>
      <c r="H559" s="14" t="s">
        <v>18</v>
      </c>
      <c r="I559" s="40"/>
      <c r="J559" s="14" t="s">
        <v>73</v>
      </c>
    </row>
    <row r="560" ht="32.4" spans="1:10">
      <c r="A560" s="10">
        <v>559</v>
      </c>
      <c r="B560" s="22" t="s">
        <v>1733</v>
      </c>
      <c r="C560" s="22" t="s">
        <v>528</v>
      </c>
      <c r="D560" s="19" t="s">
        <v>1734</v>
      </c>
      <c r="E560" s="19" t="s">
        <v>1735</v>
      </c>
      <c r="F560" s="22" t="s">
        <v>939</v>
      </c>
      <c r="G560" s="22" t="s">
        <v>1736</v>
      </c>
      <c r="H560" s="14" t="s">
        <v>18</v>
      </c>
      <c r="I560" s="40"/>
      <c r="J560" s="22" t="s">
        <v>106</v>
      </c>
    </row>
    <row r="561" ht="21.6" spans="1:10">
      <c r="A561" s="10">
        <v>560</v>
      </c>
      <c r="B561" s="16" t="s">
        <v>1737</v>
      </c>
      <c r="C561" s="16" t="s">
        <v>1738</v>
      </c>
      <c r="D561" s="17" t="s">
        <v>1565</v>
      </c>
      <c r="E561" s="17" t="s">
        <v>1739</v>
      </c>
      <c r="F561" s="16" t="s">
        <v>1740</v>
      </c>
      <c r="G561" s="16" t="s">
        <v>1741</v>
      </c>
      <c r="H561" s="14" t="s">
        <v>18</v>
      </c>
      <c r="I561" s="40"/>
      <c r="J561" s="17" t="s">
        <v>43</v>
      </c>
    </row>
    <row r="562" ht="21.6" spans="1:10">
      <c r="A562" s="10">
        <v>561</v>
      </c>
      <c r="B562" s="18" t="s">
        <v>1742</v>
      </c>
      <c r="C562" s="18" t="s">
        <v>1743</v>
      </c>
      <c r="D562" s="19" t="s">
        <v>1744</v>
      </c>
      <c r="E562" s="19">
        <v>20191112</v>
      </c>
      <c r="F562" s="18" t="s">
        <v>1202</v>
      </c>
      <c r="G562" s="18" t="s">
        <v>17</v>
      </c>
      <c r="H562" s="14" t="s">
        <v>18</v>
      </c>
      <c r="I562" s="40"/>
      <c r="J562" s="19" t="s">
        <v>49</v>
      </c>
    </row>
    <row r="563" ht="21.6" spans="1:10">
      <c r="A563" s="10">
        <v>562</v>
      </c>
      <c r="B563" s="16" t="s">
        <v>1745</v>
      </c>
      <c r="C563" s="16" t="s">
        <v>1572</v>
      </c>
      <c r="D563" s="17" t="s">
        <v>1746</v>
      </c>
      <c r="E563" s="17" t="s">
        <v>1747</v>
      </c>
      <c r="F563" s="16" t="s">
        <v>1572</v>
      </c>
      <c r="G563" s="16" t="s">
        <v>17</v>
      </c>
      <c r="H563" s="14" t="s">
        <v>18</v>
      </c>
      <c r="I563" s="40"/>
      <c r="J563" s="17" t="s">
        <v>154</v>
      </c>
    </row>
    <row r="564" ht="21.6" spans="1:10">
      <c r="A564" s="10">
        <v>563</v>
      </c>
      <c r="B564" s="16" t="s">
        <v>1745</v>
      </c>
      <c r="C564" s="16" t="s">
        <v>1572</v>
      </c>
      <c r="D564" s="17" t="s">
        <v>1748</v>
      </c>
      <c r="E564" s="17" t="s">
        <v>1749</v>
      </c>
      <c r="F564" s="16" t="s">
        <v>1572</v>
      </c>
      <c r="G564" s="16" t="s">
        <v>17</v>
      </c>
      <c r="H564" s="14" t="s">
        <v>18</v>
      </c>
      <c r="I564" s="40"/>
      <c r="J564" s="17" t="s">
        <v>154</v>
      </c>
    </row>
    <row r="565" ht="21.6" spans="1:10">
      <c r="A565" s="10">
        <v>564</v>
      </c>
      <c r="B565" s="16" t="s">
        <v>1745</v>
      </c>
      <c r="C565" s="16" t="s">
        <v>1572</v>
      </c>
      <c r="D565" s="17" t="s">
        <v>1750</v>
      </c>
      <c r="E565" s="17" t="s">
        <v>1751</v>
      </c>
      <c r="F565" s="16" t="s">
        <v>1572</v>
      </c>
      <c r="G565" s="16" t="s">
        <v>17</v>
      </c>
      <c r="H565" s="14" t="s">
        <v>18</v>
      </c>
      <c r="I565" s="40"/>
      <c r="J565" s="17" t="s">
        <v>154</v>
      </c>
    </row>
    <row r="566" ht="21.6" spans="1:10">
      <c r="A566" s="10">
        <v>565</v>
      </c>
      <c r="B566" s="16" t="s">
        <v>1745</v>
      </c>
      <c r="C566" s="16" t="s">
        <v>1572</v>
      </c>
      <c r="D566" s="17" t="s">
        <v>1752</v>
      </c>
      <c r="E566" s="17" t="s">
        <v>1753</v>
      </c>
      <c r="F566" s="16" t="s">
        <v>1572</v>
      </c>
      <c r="G566" s="16" t="s">
        <v>61</v>
      </c>
      <c r="H566" s="14" t="s">
        <v>18</v>
      </c>
      <c r="I566" s="40"/>
      <c r="J566" s="17" t="s">
        <v>154</v>
      </c>
    </row>
    <row r="567" ht="21.6" spans="1:10">
      <c r="A567" s="10">
        <v>566</v>
      </c>
      <c r="B567" s="16" t="s">
        <v>1745</v>
      </c>
      <c r="C567" s="16" t="s">
        <v>1572</v>
      </c>
      <c r="D567" s="17" t="s">
        <v>1754</v>
      </c>
      <c r="E567" s="17" t="s">
        <v>1755</v>
      </c>
      <c r="F567" s="16" t="s">
        <v>1572</v>
      </c>
      <c r="G567" s="16" t="s">
        <v>61</v>
      </c>
      <c r="H567" s="14" t="s">
        <v>18</v>
      </c>
      <c r="I567" s="40"/>
      <c r="J567" s="17" t="s">
        <v>154</v>
      </c>
    </row>
    <row r="568" ht="21.6" spans="1:10">
      <c r="A568" s="10">
        <v>567</v>
      </c>
      <c r="B568" s="16" t="s">
        <v>1745</v>
      </c>
      <c r="C568" s="16" t="s">
        <v>1572</v>
      </c>
      <c r="D568" s="17" t="s">
        <v>1756</v>
      </c>
      <c r="E568" s="17" t="s">
        <v>1757</v>
      </c>
      <c r="F568" s="16" t="s">
        <v>1572</v>
      </c>
      <c r="G568" s="16" t="s">
        <v>61</v>
      </c>
      <c r="H568" s="14" t="s">
        <v>18</v>
      </c>
      <c r="I568" s="40"/>
      <c r="J568" s="17" t="s">
        <v>154</v>
      </c>
    </row>
    <row r="569" ht="21.6" spans="1:10">
      <c r="A569" s="10">
        <v>568</v>
      </c>
      <c r="B569" s="18" t="s">
        <v>1745</v>
      </c>
      <c r="C569" s="18" t="s">
        <v>1581</v>
      </c>
      <c r="D569" s="19" t="s">
        <v>1754</v>
      </c>
      <c r="E569" s="19" t="s">
        <v>1758</v>
      </c>
      <c r="F569" s="18" t="s">
        <v>1583</v>
      </c>
      <c r="G569" s="18" t="s">
        <v>17</v>
      </c>
      <c r="H569" s="14" t="s">
        <v>18</v>
      </c>
      <c r="I569" s="40"/>
      <c r="J569" s="19" t="s">
        <v>70</v>
      </c>
    </row>
    <row r="570" ht="21.6" spans="1:10">
      <c r="A570" s="10">
        <v>569</v>
      </c>
      <c r="B570" s="24" t="s">
        <v>1745</v>
      </c>
      <c r="C570" s="24" t="s">
        <v>1581</v>
      </c>
      <c r="D570" s="15" t="s">
        <v>1759</v>
      </c>
      <c r="E570" s="15" t="s">
        <v>1760</v>
      </c>
      <c r="F570" s="24" t="s">
        <v>1586</v>
      </c>
      <c r="G570" s="24" t="s">
        <v>61</v>
      </c>
      <c r="H570" s="14" t="s">
        <v>18</v>
      </c>
      <c r="I570" s="40"/>
      <c r="J570" s="15" t="s">
        <v>248</v>
      </c>
    </row>
    <row r="571" ht="21.6" spans="1:10">
      <c r="A571" s="10">
        <v>570</v>
      </c>
      <c r="B571" s="18" t="s">
        <v>1745</v>
      </c>
      <c r="C571" s="18" t="s">
        <v>1207</v>
      </c>
      <c r="D571" s="19" t="s">
        <v>1754</v>
      </c>
      <c r="E571" s="19" t="s">
        <v>1761</v>
      </c>
      <c r="F571" s="18" t="s">
        <v>1207</v>
      </c>
      <c r="G571" s="18" t="s">
        <v>61</v>
      </c>
      <c r="H571" s="14" t="s">
        <v>18</v>
      </c>
      <c r="I571" s="40"/>
      <c r="J571" s="19" t="s">
        <v>70</v>
      </c>
    </row>
    <row r="572" ht="21.6" spans="1:10">
      <c r="A572" s="10">
        <v>571</v>
      </c>
      <c r="B572" s="18" t="s">
        <v>1745</v>
      </c>
      <c r="C572" s="18" t="s">
        <v>1207</v>
      </c>
      <c r="D572" s="19" t="s">
        <v>1748</v>
      </c>
      <c r="E572" s="19" t="s">
        <v>1762</v>
      </c>
      <c r="F572" s="18" t="s">
        <v>1207</v>
      </c>
      <c r="G572" s="18" t="s">
        <v>61</v>
      </c>
      <c r="H572" s="14" t="s">
        <v>18</v>
      </c>
      <c r="I572" s="40"/>
      <c r="J572" s="19" t="s">
        <v>70</v>
      </c>
    </row>
    <row r="573" ht="21.6" spans="1:10">
      <c r="A573" s="10">
        <v>572</v>
      </c>
      <c r="B573" s="18" t="s">
        <v>1745</v>
      </c>
      <c r="C573" s="18" t="s">
        <v>1207</v>
      </c>
      <c r="D573" s="19" t="s">
        <v>1752</v>
      </c>
      <c r="E573" s="19" t="s">
        <v>1763</v>
      </c>
      <c r="F573" s="18" t="s">
        <v>1207</v>
      </c>
      <c r="G573" s="18" t="s">
        <v>61</v>
      </c>
      <c r="H573" s="14" t="s">
        <v>18</v>
      </c>
      <c r="I573" s="40"/>
      <c r="J573" s="19" t="s">
        <v>70</v>
      </c>
    </row>
    <row r="574" ht="21.6" spans="1:10">
      <c r="A574" s="10">
        <v>573</v>
      </c>
      <c r="B574" s="24" t="s">
        <v>1745</v>
      </c>
      <c r="C574" s="24" t="s">
        <v>1595</v>
      </c>
      <c r="D574" s="15" t="s">
        <v>1764</v>
      </c>
      <c r="E574" s="15" t="s">
        <v>1765</v>
      </c>
      <c r="F574" s="24" t="s">
        <v>1597</v>
      </c>
      <c r="G574" s="24" t="s">
        <v>17</v>
      </c>
      <c r="H574" s="14" t="s">
        <v>18</v>
      </c>
      <c r="I574" s="40"/>
      <c r="J574" s="15" t="s">
        <v>248</v>
      </c>
    </row>
    <row r="575" ht="21.6" spans="1:10">
      <c r="A575" s="10">
        <v>574</v>
      </c>
      <c r="B575" s="20" t="s">
        <v>1745</v>
      </c>
      <c r="C575" s="20" t="s">
        <v>1598</v>
      </c>
      <c r="D575" s="23" t="s">
        <v>1766</v>
      </c>
      <c r="E575" s="23" t="s">
        <v>1767</v>
      </c>
      <c r="F575" s="20" t="s">
        <v>561</v>
      </c>
      <c r="G575" s="20" t="s">
        <v>17</v>
      </c>
      <c r="H575" s="14" t="s">
        <v>18</v>
      </c>
      <c r="I575" s="40"/>
      <c r="J575" s="23" t="s">
        <v>93</v>
      </c>
    </row>
    <row r="576" ht="21.6" spans="1:10">
      <c r="A576" s="10">
        <v>575</v>
      </c>
      <c r="B576" s="20" t="s">
        <v>1745</v>
      </c>
      <c r="C576" s="20" t="s">
        <v>1600</v>
      </c>
      <c r="D576" s="23" t="s">
        <v>1766</v>
      </c>
      <c r="E576" s="15">
        <v>2012231604</v>
      </c>
      <c r="F576" s="20" t="s">
        <v>131</v>
      </c>
      <c r="G576" s="20" t="s">
        <v>17</v>
      </c>
      <c r="H576" s="14" t="s">
        <v>18</v>
      </c>
      <c r="I576" s="40"/>
      <c r="J576" s="23" t="s">
        <v>93</v>
      </c>
    </row>
    <row r="577" ht="21.6" spans="1:10">
      <c r="A577" s="10">
        <v>576</v>
      </c>
      <c r="B577" s="24" t="s">
        <v>1745</v>
      </c>
      <c r="C577" s="24" t="s">
        <v>1546</v>
      </c>
      <c r="D577" s="15" t="s">
        <v>1768</v>
      </c>
      <c r="E577" s="15" t="s">
        <v>1769</v>
      </c>
      <c r="F577" s="24" t="s">
        <v>1597</v>
      </c>
      <c r="G577" s="24" t="s">
        <v>17</v>
      </c>
      <c r="H577" s="14" t="s">
        <v>18</v>
      </c>
      <c r="I577" s="40"/>
      <c r="J577" s="15" t="s">
        <v>248</v>
      </c>
    </row>
    <row r="578" ht="21.6" spans="1:10">
      <c r="A578" s="10">
        <v>577</v>
      </c>
      <c r="B578" s="18" t="s">
        <v>1770</v>
      </c>
      <c r="C578" s="18" t="s">
        <v>1771</v>
      </c>
      <c r="D578" s="19" t="s">
        <v>1772</v>
      </c>
      <c r="E578" s="19">
        <v>200210</v>
      </c>
      <c r="F578" s="18" t="s">
        <v>1773</v>
      </c>
      <c r="G578" s="18" t="s">
        <v>786</v>
      </c>
      <c r="H578" s="14" t="s">
        <v>18</v>
      </c>
      <c r="I578" s="40"/>
      <c r="J578" s="19" t="s">
        <v>381</v>
      </c>
    </row>
    <row r="579" ht="21.6" spans="1:10">
      <c r="A579" s="10">
        <v>578</v>
      </c>
      <c r="B579" s="11" t="s">
        <v>1770</v>
      </c>
      <c r="C579" s="11" t="s">
        <v>1774</v>
      </c>
      <c r="D579" s="12" t="s">
        <v>1775</v>
      </c>
      <c r="E579" s="12" t="s">
        <v>1776</v>
      </c>
      <c r="F579" s="11" t="s">
        <v>1777</v>
      </c>
      <c r="G579" s="11" t="s">
        <v>1778</v>
      </c>
      <c r="H579" s="14" t="s">
        <v>18</v>
      </c>
      <c r="I579" s="40"/>
      <c r="J579" s="12" t="s">
        <v>31</v>
      </c>
    </row>
    <row r="580" ht="21.6" spans="1:10">
      <c r="A580" s="10">
        <v>579</v>
      </c>
      <c r="B580" s="11" t="s">
        <v>1779</v>
      </c>
      <c r="C580" s="11" t="s">
        <v>731</v>
      </c>
      <c r="D580" s="12" t="s">
        <v>388</v>
      </c>
      <c r="E580" s="12" t="s">
        <v>1780</v>
      </c>
      <c r="F580" s="11" t="s">
        <v>578</v>
      </c>
      <c r="G580" s="11" t="s">
        <v>328</v>
      </c>
      <c r="H580" s="14" t="s">
        <v>18</v>
      </c>
      <c r="I580" s="40"/>
      <c r="J580" s="12" t="s">
        <v>31</v>
      </c>
    </row>
    <row r="581" ht="21.6" spans="1:10">
      <c r="A581" s="10">
        <v>580</v>
      </c>
      <c r="B581" s="16" t="s">
        <v>1781</v>
      </c>
      <c r="C581" s="16" t="s">
        <v>1782</v>
      </c>
      <c r="D581" s="17" t="s">
        <v>1783</v>
      </c>
      <c r="E581" s="17" t="s">
        <v>1784</v>
      </c>
      <c r="F581" s="16" t="s">
        <v>294</v>
      </c>
      <c r="G581" s="16" t="s">
        <v>1785</v>
      </c>
      <c r="H581" s="14" t="s">
        <v>18</v>
      </c>
      <c r="I581" s="40"/>
      <c r="J581" s="17" t="s">
        <v>154</v>
      </c>
    </row>
    <row r="582" ht="21.6" spans="1:10">
      <c r="A582" s="10">
        <v>581</v>
      </c>
      <c r="B582" s="18" t="s">
        <v>1786</v>
      </c>
      <c r="C582" s="18" t="s">
        <v>286</v>
      </c>
      <c r="D582" s="19" t="s">
        <v>1787</v>
      </c>
      <c r="E582" s="19" t="s">
        <v>1060</v>
      </c>
      <c r="F582" s="18" t="s">
        <v>286</v>
      </c>
      <c r="G582" s="18" t="s">
        <v>1788</v>
      </c>
      <c r="H582" s="14" t="s">
        <v>18</v>
      </c>
      <c r="I582" s="40"/>
      <c r="J582" s="19" t="s">
        <v>70</v>
      </c>
    </row>
    <row r="583" ht="21.6" spans="1:10">
      <c r="A583" s="10">
        <v>582</v>
      </c>
      <c r="B583" s="13" t="s">
        <v>1789</v>
      </c>
      <c r="C583" s="13" t="s">
        <v>533</v>
      </c>
      <c r="D583" s="14" t="s">
        <v>34</v>
      </c>
      <c r="E583" s="14" t="s">
        <v>363</v>
      </c>
      <c r="F583" s="13" t="s">
        <v>533</v>
      </c>
      <c r="G583" s="13" t="s">
        <v>229</v>
      </c>
      <c r="H583" s="14" t="s">
        <v>18</v>
      </c>
      <c r="I583" s="40"/>
      <c r="J583" s="14" t="s">
        <v>56</v>
      </c>
    </row>
    <row r="584" ht="21.6" spans="1:10">
      <c r="A584" s="10">
        <v>583</v>
      </c>
      <c r="B584" s="18" t="s">
        <v>1789</v>
      </c>
      <c r="C584" s="18" t="s">
        <v>1790</v>
      </c>
      <c r="D584" s="19" t="s">
        <v>1791</v>
      </c>
      <c r="E584" s="19" t="s">
        <v>1792</v>
      </c>
      <c r="F584" s="18" t="s">
        <v>1793</v>
      </c>
      <c r="G584" s="18" t="s">
        <v>1794</v>
      </c>
      <c r="H584" s="14" t="s">
        <v>18</v>
      </c>
      <c r="I584" s="40"/>
      <c r="J584" s="19" t="s">
        <v>70</v>
      </c>
    </row>
    <row r="585" ht="21.6" spans="1:10">
      <c r="A585" s="10">
        <v>584</v>
      </c>
      <c r="B585" s="18" t="s">
        <v>1789</v>
      </c>
      <c r="C585" s="18" t="s">
        <v>1795</v>
      </c>
      <c r="D585" s="19" t="s">
        <v>1791</v>
      </c>
      <c r="E585" s="19" t="s">
        <v>1796</v>
      </c>
      <c r="F585" s="18" t="s">
        <v>1797</v>
      </c>
      <c r="G585" s="18" t="s">
        <v>1798</v>
      </c>
      <c r="H585" s="14" t="s">
        <v>18</v>
      </c>
      <c r="I585" s="40"/>
      <c r="J585" s="19" t="s">
        <v>70</v>
      </c>
    </row>
    <row r="586" ht="21.6" spans="1:10">
      <c r="A586" s="10">
        <v>585</v>
      </c>
      <c r="B586" s="13" t="s">
        <v>1799</v>
      </c>
      <c r="C586" s="13" t="s">
        <v>1800</v>
      </c>
      <c r="D586" s="14" t="s">
        <v>34</v>
      </c>
      <c r="E586" s="14" t="s">
        <v>1801</v>
      </c>
      <c r="F586" s="13" t="s">
        <v>1800</v>
      </c>
      <c r="G586" s="13" t="s">
        <v>328</v>
      </c>
      <c r="H586" s="14" t="s">
        <v>18</v>
      </c>
      <c r="I586" s="40"/>
      <c r="J586" s="14" t="s">
        <v>26</v>
      </c>
    </row>
    <row r="587" ht="21.6" spans="1:10">
      <c r="A587" s="10">
        <v>586</v>
      </c>
      <c r="B587" s="18" t="s">
        <v>1802</v>
      </c>
      <c r="C587" s="18" t="s">
        <v>1536</v>
      </c>
      <c r="D587" s="19" t="s">
        <v>1803</v>
      </c>
      <c r="E587" s="19" t="s">
        <v>1804</v>
      </c>
      <c r="F587" s="18" t="s">
        <v>1557</v>
      </c>
      <c r="G587" s="18" t="s">
        <v>1805</v>
      </c>
      <c r="H587" s="14" t="s">
        <v>18</v>
      </c>
      <c r="I587" s="40"/>
      <c r="J587" s="19" t="s">
        <v>49</v>
      </c>
    </row>
    <row r="588" ht="21.6" spans="1:10">
      <c r="A588" s="10">
        <v>587</v>
      </c>
      <c r="B588" s="13" t="s">
        <v>1806</v>
      </c>
      <c r="C588" s="13" t="s">
        <v>268</v>
      </c>
      <c r="D588" s="14" t="s">
        <v>1807</v>
      </c>
      <c r="E588" s="14" t="s">
        <v>1808</v>
      </c>
      <c r="F588" s="13" t="s">
        <v>54</v>
      </c>
      <c r="G588" s="13" t="s">
        <v>17</v>
      </c>
      <c r="H588" s="14" t="s">
        <v>18</v>
      </c>
      <c r="I588" s="40"/>
      <c r="J588" s="14" t="s">
        <v>56</v>
      </c>
    </row>
    <row r="589" ht="21.6" spans="1:10">
      <c r="A589" s="10">
        <v>588</v>
      </c>
      <c r="B589" s="11" t="s">
        <v>1806</v>
      </c>
      <c r="C589" s="11" t="s">
        <v>268</v>
      </c>
      <c r="D589" s="12" t="s">
        <v>1809</v>
      </c>
      <c r="E589" s="12" t="s">
        <v>1810</v>
      </c>
      <c r="F589" s="11" t="s">
        <v>1811</v>
      </c>
      <c r="G589" s="11" t="s">
        <v>17</v>
      </c>
      <c r="H589" s="14" t="s">
        <v>18</v>
      </c>
      <c r="I589" s="40"/>
      <c r="J589" s="12" t="s">
        <v>19</v>
      </c>
    </row>
    <row r="590" ht="21.6" spans="1:10">
      <c r="A590" s="10">
        <v>589</v>
      </c>
      <c r="B590" s="18" t="s">
        <v>1806</v>
      </c>
      <c r="C590" s="18" t="s">
        <v>268</v>
      </c>
      <c r="D590" s="19" t="s">
        <v>1807</v>
      </c>
      <c r="E590" s="19" t="s">
        <v>1812</v>
      </c>
      <c r="F590" s="18" t="s">
        <v>659</v>
      </c>
      <c r="G590" s="18" t="s">
        <v>17</v>
      </c>
      <c r="H590" s="14" t="s">
        <v>18</v>
      </c>
      <c r="I590" s="40"/>
      <c r="J590" s="19" t="s">
        <v>49</v>
      </c>
    </row>
    <row r="591" ht="21.6" spans="1:10">
      <c r="A591" s="10">
        <v>590</v>
      </c>
      <c r="B591" s="24" t="s">
        <v>1813</v>
      </c>
      <c r="C591" s="24" t="s">
        <v>1814</v>
      </c>
      <c r="D591" s="15" t="s">
        <v>1250</v>
      </c>
      <c r="E591" s="15" t="s">
        <v>303</v>
      </c>
      <c r="F591" s="24" t="s">
        <v>301</v>
      </c>
      <c r="G591" s="24" t="s">
        <v>1055</v>
      </c>
      <c r="H591" s="14" t="s">
        <v>18</v>
      </c>
      <c r="I591" s="40"/>
      <c r="J591" s="14" t="s">
        <v>213</v>
      </c>
    </row>
    <row r="592" ht="21.6" spans="1:10">
      <c r="A592" s="10">
        <v>591</v>
      </c>
      <c r="B592" s="16" t="s">
        <v>1815</v>
      </c>
      <c r="C592" s="16" t="s">
        <v>392</v>
      </c>
      <c r="D592" s="17" t="s">
        <v>1816</v>
      </c>
      <c r="E592" s="17" t="s">
        <v>1817</v>
      </c>
      <c r="F592" s="16" t="s">
        <v>1818</v>
      </c>
      <c r="G592" s="16" t="s">
        <v>1819</v>
      </c>
      <c r="H592" s="14" t="s">
        <v>18</v>
      </c>
      <c r="I592" s="40"/>
      <c r="J592" s="17" t="s">
        <v>154</v>
      </c>
    </row>
    <row r="593" ht="21.6" spans="1:10">
      <c r="A593" s="10">
        <v>592</v>
      </c>
      <c r="B593" s="18" t="s">
        <v>1815</v>
      </c>
      <c r="C593" s="18" t="s">
        <v>392</v>
      </c>
      <c r="D593" s="19" t="s">
        <v>1820</v>
      </c>
      <c r="E593" s="19" t="s">
        <v>60</v>
      </c>
      <c r="F593" s="18" t="s">
        <v>457</v>
      </c>
      <c r="G593" s="18" t="s">
        <v>1819</v>
      </c>
      <c r="H593" s="14" t="s">
        <v>18</v>
      </c>
      <c r="I593" s="40"/>
      <c r="J593" s="19" t="s">
        <v>70</v>
      </c>
    </row>
    <row r="594" ht="21.6" spans="1:10">
      <c r="A594" s="10">
        <v>593</v>
      </c>
      <c r="B594" s="13" t="s">
        <v>1821</v>
      </c>
      <c r="C594" s="13" t="s">
        <v>1822</v>
      </c>
      <c r="D594" s="14" t="s">
        <v>34</v>
      </c>
      <c r="E594" s="14" t="s">
        <v>525</v>
      </c>
      <c r="F594" s="13" t="s">
        <v>1823</v>
      </c>
      <c r="G594" s="13" t="s">
        <v>328</v>
      </c>
      <c r="H594" s="14" t="s">
        <v>18</v>
      </c>
      <c r="I594" s="40"/>
      <c r="J594" s="14" t="s">
        <v>73</v>
      </c>
    </row>
    <row r="595" ht="21.6" spans="1:10">
      <c r="A595" s="10">
        <v>594</v>
      </c>
      <c r="B595" s="18" t="s">
        <v>1824</v>
      </c>
      <c r="C595" s="18" t="s">
        <v>1148</v>
      </c>
      <c r="D595" s="19" t="s">
        <v>1825</v>
      </c>
      <c r="E595" s="19">
        <v>5201006</v>
      </c>
      <c r="F595" s="18" t="s">
        <v>1148</v>
      </c>
      <c r="G595" s="18" t="s">
        <v>328</v>
      </c>
      <c r="H595" s="14" t="s">
        <v>18</v>
      </c>
      <c r="I595" s="40"/>
      <c r="J595" s="19" t="s">
        <v>381</v>
      </c>
    </row>
    <row r="596" ht="21.6" spans="1:10">
      <c r="A596" s="10">
        <v>595</v>
      </c>
      <c r="B596" s="13" t="s">
        <v>1824</v>
      </c>
      <c r="C596" s="13" t="s">
        <v>1148</v>
      </c>
      <c r="D596" s="14" t="s">
        <v>1825</v>
      </c>
      <c r="E596" s="14" t="s">
        <v>1826</v>
      </c>
      <c r="F596" s="13" t="s">
        <v>442</v>
      </c>
      <c r="G596" s="13" t="s">
        <v>328</v>
      </c>
      <c r="H596" s="14" t="s">
        <v>18</v>
      </c>
      <c r="I596" s="40"/>
      <c r="J596" s="14" t="s">
        <v>62</v>
      </c>
    </row>
    <row r="597" ht="21.6" spans="1:10">
      <c r="A597" s="10">
        <v>596</v>
      </c>
      <c r="B597" s="18" t="s">
        <v>1827</v>
      </c>
      <c r="C597" s="18" t="s">
        <v>1148</v>
      </c>
      <c r="D597" s="19" t="s">
        <v>1828</v>
      </c>
      <c r="E597" s="19">
        <v>5201203</v>
      </c>
      <c r="F597" s="18" t="s">
        <v>1148</v>
      </c>
      <c r="G597" s="18" t="s">
        <v>328</v>
      </c>
      <c r="H597" s="14" t="s">
        <v>18</v>
      </c>
      <c r="I597" s="40"/>
      <c r="J597" s="19" t="s">
        <v>381</v>
      </c>
    </row>
    <row r="598" ht="21.6" spans="1:10">
      <c r="A598" s="10">
        <v>597</v>
      </c>
      <c r="B598" s="13" t="s">
        <v>1829</v>
      </c>
      <c r="C598" s="13" t="s">
        <v>344</v>
      </c>
      <c r="D598" s="14" t="s">
        <v>393</v>
      </c>
      <c r="E598" s="14" t="s">
        <v>1830</v>
      </c>
      <c r="F598" s="13" t="s">
        <v>1831</v>
      </c>
      <c r="G598" s="13" t="s">
        <v>1832</v>
      </c>
      <c r="H598" s="14" t="s">
        <v>18</v>
      </c>
      <c r="I598" s="40"/>
      <c r="J598" s="14" t="s">
        <v>73</v>
      </c>
    </row>
    <row r="599" ht="21.6" spans="1:10">
      <c r="A599" s="10">
        <v>598</v>
      </c>
      <c r="B599" s="13" t="s">
        <v>1833</v>
      </c>
      <c r="C599" s="13" t="s">
        <v>1834</v>
      </c>
      <c r="D599" s="14" t="s">
        <v>1835</v>
      </c>
      <c r="E599" s="14" t="s">
        <v>1836</v>
      </c>
      <c r="F599" s="13" t="s">
        <v>352</v>
      </c>
      <c r="G599" s="13" t="s">
        <v>1837</v>
      </c>
      <c r="H599" s="14" t="s">
        <v>18</v>
      </c>
      <c r="I599" s="40"/>
      <c r="J599" s="14" t="s">
        <v>78</v>
      </c>
    </row>
    <row r="600" ht="21.6" spans="1:10">
      <c r="A600" s="10">
        <v>599</v>
      </c>
      <c r="B600" s="22" t="s">
        <v>1838</v>
      </c>
      <c r="C600" s="22" t="s">
        <v>1105</v>
      </c>
      <c r="D600" s="19" t="s">
        <v>1839</v>
      </c>
      <c r="E600" s="19" t="s">
        <v>1840</v>
      </c>
      <c r="F600" s="22" t="s">
        <v>476</v>
      </c>
      <c r="G600" s="22" t="s">
        <v>328</v>
      </c>
      <c r="H600" s="14" t="s">
        <v>18</v>
      </c>
      <c r="I600" s="40"/>
      <c r="J600" s="22" t="s">
        <v>106</v>
      </c>
    </row>
    <row r="601" ht="21.6" spans="1:10">
      <c r="A601" s="10">
        <v>600</v>
      </c>
      <c r="B601" s="13" t="s">
        <v>1841</v>
      </c>
      <c r="C601" s="13" t="s">
        <v>58</v>
      </c>
      <c r="D601" s="14" t="s">
        <v>1842</v>
      </c>
      <c r="E601" s="14" t="s">
        <v>1236</v>
      </c>
      <c r="F601" s="13" t="s">
        <v>58</v>
      </c>
      <c r="G601" s="13" t="s">
        <v>61</v>
      </c>
      <c r="H601" s="14" t="s">
        <v>18</v>
      </c>
      <c r="I601" s="40"/>
      <c r="J601" s="14" t="s">
        <v>62</v>
      </c>
    </row>
    <row r="602" ht="21.6" spans="1:10">
      <c r="A602" s="10">
        <v>601</v>
      </c>
      <c r="B602" s="13" t="s">
        <v>1843</v>
      </c>
      <c r="C602" s="13" t="s">
        <v>1844</v>
      </c>
      <c r="D602" s="14" t="s">
        <v>34</v>
      </c>
      <c r="E602" s="14" t="s">
        <v>1845</v>
      </c>
      <c r="F602" s="13" t="s">
        <v>115</v>
      </c>
      <c r="G602" s="13" t="s">
        <v>1846</v>
      </c>
      <c r="H602" s="14" t="s">
        <v>18</v>
      </c>
      <c r="I602" s="40"/>
      <c r="J602" s="14" t="s">
        <v>56</v>
      </c>
    </row>
    <row r="603" ht="21.6" spans="1:10">
      <c r="A603" s="10">
        <v>602</v>
      </c>
      <c r="B603" s="11" t="s">
        <v>1847</v>
      </c>
      <c r="C603" s="11" t="s">
        <v>1848</v>
      </c>
      <c r="D603" s="12" t="s">
        <v>1849</v>
      </c>
      <c r="E603" s="12" t="s">
        <v>1850</v>
      </c>
      <c r="F603" s="11" t="s">
        <v>465</v>
      </c>
      <c r="G603" s="11" t="s">
        <v>1851</v>
      </c>
      <c r="H603" s="14" t="s">
        <v>18</v>
      </c>
      <c r="I603" s="40"/>
      <c r="J603" s="12" t="s">
        <v>19</v>
      </c>
    </row>
    <row r="604" ht="32.4" spans="1:10">
      <c r="A604" s="10">
        <v>603</v>
      </c>
      <c r="B604" s="13" t="s">
        <v>1852</v>
      </c>
      <c r="C604" s="13" t="s">
        <v>127</v>
      </c>
      <c r="D604" s="14" t="s">
        <v>1276</v>
      </c>
      <c r="E604" s="14" t="s">
        <v>1853</v>
      </c>
      <c r="F604" s="13" t="s">
        <v>127</v>
      </c>
      <c r="G604" s="13" t="s">
        <v>1854</v>
      </c>
      <c r="H604" s="14" t="s">
        <v>18</v>
      </c>
      <c r="I604" s="40"/>
      <c r="J604" s="14" t="s">
        <v>136</v>
      </c>
    </row>
    <row r="605" ht="43.2" spans="1:10">
      <c r="A605" s="10">
        <v>604</v>
      </c>
      <c r="B605" s="16" t="s">
        <v>1855</v>
      </c>
      <c r="C605" s="13" t="s">
        <v>1856</v>
      </c>
      <c r="D605" s="17" t="s">
        <v>1857</v>
      </c>
      <c r="E605" s="17" t="s">
        <v>1858</v>
      </c>
      <c r="F605" s="13" t="s">
        <v>1859</v>
      </c>
      <c r="G605" s="13" t="s">
        <v>1860</v>
      </c>
      <c r="H605" s="14" t="s">
        <v>18</v>
      </c>
      <c r="I605" s="40"/>
      <c r="J605" s="14" t="s">
        <v>38</v>
      </c>
    </row>
    <row r="606" ht="21.6" spans="1:10">
      <c r="A606" s="10">
        <v>605</v>
      </c>
      <c r="B606" s="22" t="s">
        <v>1861</v>
      </c>
      <c r="C606" s="22" t="s">
        <v>33</v>
      </c>
      <c r="D606" s="19" t="s">
        <v>1862</v>
      </c>
      <c r="E606" s="19" t="s">
        <v>1863</v>
      </c>
      <c r="F606" s="22" t="s">
        <v>33</v>
      </c>
      <c r="G606" s="22" t="s">
        <v>61</v>
      </c>
      <c r="H606" s="14" t="s">
        <v>18</v>
      </c>
      <c r="I606" s="40"/>
      <c r="J606" s="22" t="s">
        <v>106</v>
      </c>
    </row>
    <row r="607" ht="21.6" spans="1:10">
      <c r="A607" s="10">
        <v>606</v>
      </c>
      <c r="B607" s="22" t="s">
        <v>1864</v>
      </c>
      <c r="C607" s="22" t="s">
        <v>1865</v>
      </c>
      <c r="D607" s="19" t="s">
        <v>202</v>
      </c>
      <c r="E607" s="19" t="s">
        <v>1442</v>
      </c>
      <c r="F607" s="22" t="s">
        <v>105</v>
      </c>
      <c r="G607" s="22" t="s">
        <v>1866</v>
      </c>
      <c r="H607" s="14" t="s">
        <v>18</v>
      </c>
      <c r="I607" s="40"/>
      <c r="J607" s="22" t="s">
        <v>106</v>
      </c>
    </row>
    <row r="608" ht="32.4" spans="1:10">
      <c r="A608" s="10">
        <v>607</v>
      </c>
      <c r="B608" s="13" t="s">
        <v>1867</v>
      </c>
      <c r="C608" s="13" t="s">
        <v>1868</v>
      </c>
      <c r="D608" s="14" t="s">
        <v>1869</v>
      </c>
      <c r="E608" s="14" t="s">
        <v>1870</v>
      </c>
      <c r="F608" s="13" t="s">
        <v>1323</v>
      </c>
      <c r="G608" s="13" t="s">
        <v>1871</v>
      </c>
      <c r="H608" s="14" t="s">
        <v>18</v>
      </c>
      <c r="I608" s="40"/>
      <c r="J608" s="14" t="s">
        <v>62</v>
      </c>
    </row>
    <row r="609" ht="21.6" spans="1:10">
      <c r="A609" s="10">
        <v>608</v>
      </c>
      <c r="B609" s="20" t="s">
        <v>1872</v>
      </c>
      <c r="C609" s="20" t="s">
        <v>1510</v>
      </c>
      <c r="D609" s="23" t="s">
        <v>1873</v>
      </c>
      <c r="E609" s="15">
        <v>200205</v>
      </c>
      <c r="F609" s="20" t="s">
        <v>1037</v>
      </c>
      <c r="G609" s="20" t="s">
        <v>1874</v>
      </c>
      <c r="H609" s="14" t="s">
        <v>18</v>
      </c>
      <c r="I609" s="40"/>
      <c r="J609" s="23" t="s">
        <v>93</v>
      </c>
    </row>
    <row r="610" ht="43.2" spans="1:10">
      <c r="A610" s="10">
        <v>609</v>
      </c>
      <c r="B610" s="18" t="s">
        <v>1875</v>
      </c>
      <c r="C610" s="18" t="s">
        <v>1876</v>
      </c>
      <c r="D610" s="19" t="s">
        <v>1877</v>
      </c>
      <c r="E610" s="19" t="s">
        <v>1878</v>
      </c>
      <c r="F610" s="18" t="s">
        <v>572</v>
      </c>
      <c r="G610" s="18" t="s">
        <v>1879</v>
      </c>
      <c r="H610" s="14" t="s">
        <v>18</v>
      </c>
      <c r="I610" s="40"/>
      <c r="J610" s="19" t="s">
        <v>381</v>
      </c>
    </row>
    <row r="611" ht="32.4" spans="1:10">
      <c r="A611" s="10">
        <v>610</v>
      </c>
      <c r="B611" s="13" t="s">
        <v>1880</v>
      </c>
      <c r="C611" s="13" t="s">
        <v>1881</v>
      </c>
      <c r="D611" s="14" t="s">
        <v>1882</v>
      </c>
      <c r="E611" s="14" t="s">
        <v>579</v>
      </c>
      <c r="F611" s="13" t="s">
        <v>1374</v>
      </c>
      <c r="G611" s="13" t="s">
        <v>1883</v>
      </c>
      <c r="H611" s="14" t="s">
        <v>18</v>
      </c>
      <c r="I611" s="40"/>
      <c r="J611" s="14" t="s">
        <v>73</v>
      </c>
    </row>
    <row r="612" ht="21.6" spans="1:10">
      <c r="A612" s="10">
        <v>611</v>
      </c>
      <c r="B612" s="13" t="s">
        <v>1884</v>
      </c>
      <c r="C612" s="13" t="s">
        <v>1885</v>
      </c>
      <c r="D612" s="14" t="s">
        <v>1886</v>
      </c>
      <c r="E612" s="14" t="s">
        <v>1887</v>
      </c>
      <c r="F612" s="13" t="s">
        <v>1885</v>
      </c>
      <c r="G612" s="13" t="s">
        <v>1888</v>
      </c>
      <c r="H612" s="14" t="s">
        <v>18</v>
      </c>
      <c r="I612" s="40"/>
      <c r="J612" s="14" t="s">
        <v>26</v>
      </c>
    </row>
    <row r="613" ht="21.6" spans="1:10">
      <c r="A613" s="10">
        <v>612</v>
      </c>
      <c r="B613" s="16" t="s">
        <v>1889</v>
      </c>
      <c r="C613" s="16" t="s">
        <v>1890</v>
      </c>
      <c r="D613" s="17" t="s">
        <v>1891</v>
      </c>
      <c r="E613" s="17" t="s">
        <v>1892</v>
      </c>
      <c r="F613" s="16" t="s">
        <v>1071</v>
      </c>
      <c r="G613" s="16" t="s">
        <v>1893</v>
      </c>
      <c r="H613" s="14" t="s">
        <v>18</v>
      </c>
      <c r="I613" s="40"/>
      <c r="J613" s="17" t="s">
        <v>43</v>
      </c>
    </row>
    <row r="614" ht="21.6" spans="1:10">
      <c r="A614" s="10">
        <v>613</v>
      </c>
      <c r="B614" s="13" t="s">
        <v>1894</v>
      </c>
      <c r="C614" s="13" t="s">
        <v>309</v>
      </c>
      <c r="D614" s="14" t="s">
        <v>1895</v>
      </c>
      <c r="E614" s="14" t="s">
        <v>1700</v>
      </c>
      <c r="F614" s="13" t="s">
        <v>309</v>
      </c>
      <c r="G614" s="13" t="s">
        <v>312</v>
      </c>
      <c r="H614" s="14" t="s">
        <v>18</v>
      </c>
      <c r="I614" s="40"/>
      <c r="J614" s="14" t="s">
        <v>136</v>
      </c>
    </row>
    <row r="615" ht="21.6" spans="1:10">
      <c r="A615" s="10">
        <v>614</v>
      </c>
      <c r="B615" s="13" t="s">
        <v>1896</v>
      </c>
      <c r="C615" s="13" t="s">
        <v>1407</v>
      </c>
      <c r="D615" s="14" t="s">
        <v>1897</v>
      </c>
      <c r="E615" s="14" t="s">
        <v>1898</v>
      </c>
      <c r="F615" s="13" t="s">
        <v>719</v>
      </c>
      <c r="G615" s="13" t="s">
        <v>1899</v>
      </c>
      <c r="H615" s="14" t="s">
        <v>18</v>
      </c>
      <c r="I615" s="40"/>
      <c r="J615" s="14" t="s">
        <v>73</v>
      </c>
    </row>
    <row r="616" ht="21.6" spans="1:10">
      <c r="A616" s="10">
        <v>615</v>
      </c>
      <c r="B616" s="16" t="s">
        <v>1900</v>
      </c>
      <c r="C616" s="13" t="s">
        <v>1901</v>
      </c>
      <c r="D616" s="17" t="s">
        <v>1208</v>
      </c>
      <c r="E616" s="17" t="s">
        <v>579</v>
      </c>
      <c r="F616" s="13" t="s">
        <v>1902</v>
      </c>
      <c r="G616" s="13" t="s">
        <v>1903</v>
      </c>
      <c r="H616" s="14" t="s">
        <v>18</v>
      </c>
      <c r="I616" s="40"/>
      <c r="J616" s="14" t="s">
        <v>38</v>
      </c>
    </row>
    <row r="617" ht="21.6" spans="1:10">
      <c r="A617" s="10">
        <v>616</v>
      </c>
      <c r="B617" s="11" t="s">
        <v>1900</v>
      </c>
      <c r="C617" s="11" t="s">
        <v>1904</v>
      </c>
      <c r="D617" s="12" t="s">
        <v>1905</v>
      </c>
      <c r="E617" s="12" t="s">
        <v>157</v>
      </c>
      <c r="F617" s="11" t="s">
        <v>865</v>
      </c>
      <c r="G617" s="11" t="s">
        <v>1903</v>
      </c>
      <c r="H617" s="14" t="s">
        <v>18</v>
      </c>
      <c r="I617" s="40"/>
      <c r="J617" s="12" t="s">
        <v>31</v>
      </c>
    </row>
    <row r="618" ht="21.6" spans="1:10">
      <c r="A618" s="10">
        <v>617</v>
      </c>
      <c r="B618" s="18" t="s">
        <v>1900</v>
      </c>
      <c r="C618" s="18" t="s">
        <v>1906</v>
      </c>
      <c r="D618" s="19" t="s">
        <v>1208</v>
      </c>
      <c r="E618" s="19" t="s">
        <v>1907</v>
      </c>
      <c r="F618" s="18" t="s">
        <v>1797</v>
      </c>
      <c r="G618" s="18" t="s">
        <v>1903</v>
      </c>
      <c r="H618" s="14" t="s">
        <v>18</v>
      </c>
      <c r="I618" s="40"/>
      <c r="J618" s="19" t="s">
        <v>70</v>
      </c>
    </row>
    <row r="619" ht="21.6" spans="1:10">
      <c r="A619" s="10">
        <v>618</v>
      </c>
      <c r="B619" s="18" t="s">
        <v>1900</v>
      </c>
      <c r="C619" s="18" t="s">
        <v>362</v>
      </c>
      <c r="D619" s="19" t="s">
        <v>1908</v>
      </c>
      <c r="E619" s="19" t="s">
        <v>456</v>
      </c>
      <c r="F619" s="18" t="s">
        <v>362</v>
      </c>
      <c r="G619" s="18" t="s">
        <v>1909</v>
      </c>
      <c r="H619" s="14" t="s">
        <v>18</v>
      </c>
      <c r="I619" s="40"/>
      <c r="J619" s="19" t="s">
        <v>70</v>
      </c>
    </row>
    <row r="620" ht="21.6" spans="1:10">
      <c r="A620" s="10">
        <v>619</v>
      </c>
      <c r="B620" s="24" t="s">
        <v>1910</v>
      </c>
      <c r="C620" s="24" t="s">
        <v>340</v>
      </c>
      <c r="D620" s="15" t="s">
        <v>1911</v>
      </c>
      <c r="E620" s="15" t="s">
        <v>157</v>
      </c>
      <c r="F620" s="24" t="s">
        <v>340</v>
      </c>
      <c r="G620" s="24" t="s">
        <v>599</v>
      </c>
      <c r="H620" s="14" t="s">
        <v>18</v>
      </c>
      <c r="I620" s="40"/>
      <c r="J620" s="15" t="s">
        <v>248</v>
      </c>
    </row>
    <row r="621" ht="21.6" spans="1:10">
      <c r="A621" s="10">
        <v>620</v>
      </c>
      <c r="B621" s="11" t="s">
        <v>1912</v>
      </c>
      <c r="C621" s="11" t="s">
        <v>1913</v>
      </c>
      <c r="D621" s="12" t="s">
        <v>915</v>
      </c>
      <c r="E621" s="12" t="s">
        <v>1914</v>
      </c>
      <c r="F621" s="11" t="s">
        <v>465</v>
      </c>
      <c r="G621" s="11" t="s">
        <v>1915</v>
      </c>
      <c r="H621" s="14" t="s">
        <v>18</v>
      </c>
      <c r="I621" s="40"/>
      <c r="J621" s="12" t="s">
        <v>19</v>
      </c>
    </row>
    <row r="622" ht="21.6" spans="1:10">
      <c r="A622" s="10">
        <v>621</v>
      </c>
      <c r="B622" s="13" t="s">
        <v>1916</v>
      </c>
      <c r="C622" s="13" t="s">
        <v>944</v>
      </c>
      <c r="D622" s="14" t="s">
        <v>1917</v>
      </c>
      <c r="E622" s="14" t="s">
        <v>306</v>
      </c>
      <c r="F622" s="13" t="s">
        <v>54</v>
      </c>
      <c r="G622" s="13" t="s">
        <v>1918</v>
      </c>
      <c r="H622" s="14" t="s">
        <v>18</v>
      </c>
      <c r="I622" s="40"/>
      <c r="J622" s="14" t="s">
        <v>56</v>
      </c>
    </row>
    <row r="623" ht="21.6" spans="1:10">
      <c r="A623" s="10">
        <v>622</v>
      </c>
      <c r="B623" s="18" t="s">
        <v>1919</v>
      </c>
      <c r="C623" s="18" t="s">
        <v>963</v>
      </c>
      <c r="D623" s="19" t="s">
        <v>34</v>
      </c>
      <c r="E623" s="19" t="s">
        <v>492</v>
      </c>
      <c r="F623" s="18" t="s">
        <v>1920</v>
      </c>
      <c r="G623" s="18" t="s">
        <v>328</v>
      </c>
      <c r="H623" s="14" t="s">
        <v>18</v>
      </c>
      <c r="I623" s="40"/>
      <c r="J623" s="19" t="s">
        <v>1921</v>
      </c>
    </row>
    <row r="624" ht="21.6" spans="1:10">
      <c r="A624" s="10">
        <v>623</v>
      </c>
      <c r="B624" s="24" t="s">
        <v>1922</v>
      </c>
      <c r="C624" s="24" t="s">
        <v>1923</v>
      </c>
      <c r="D624" s="15" t="s">
        <v>1924</v>
      </c>
      <c r="E624" s="15" t="s">
        <v>1682</v>
      </c>
      <c r="F624" s="24" t="s">
        <v>849</v>
      </c>
      <c r="G624" s="24" t="s">
        <v>1925</v>
      </c>
      <c r="H624" s="14" t="s">
        <v>18</v>
      </c>
      <c r="I624" s="40"/>
      <c r="J624" s="15" t="s">
        <v>248</v>
      </c>
    </row>
    <row r="625" ht="21.6" spans="1:10">
      <c r="A625" s="10">
        <v>624</v>
      </c>
      <c r="B625" s="22" t="s">
        <v>1926</v>
      </c>
      <c r="C625" s="22" t="s">
        <v>33</v>
      </c>
      <c r="D625" s="19" t="s">
        <v>34</v>
      </c>
      <c r="E625" s="19" t="s">
        <v>1112</v>
      </c>
      <c r="F625" s="22" t="s">
        <v>33</v>
      </c>
      <c r="G625" s="22" t="s">
        <v>229</v>
      </c>
      <c r="H625" s="14" t="s">
        <v>18</v>
      </c>
      <c r="I625" s="40"/>
      <c r="J625" s="22" t="s">
        <v>106</v>
      </c>
    </row>
    <row r="626" ht="21.6" spans="1:10">
      <c r="A626" s="10">
        <v>625</v>
      </c>
      <c r="B626" s="11" t="s">
        <v>1927</v>
      </c>
      <c r="C626" s="11" t="s">
        <v>462</v>
      </c>
      <c r="D626" s="12" t="s">
        <v>1928</v>
      </c>
      <c r="E626" s="12" t="s">
        <v>114</v>
      </c>
      <c r="F626" s="11" t="s">
        <v>465</v>
      </c>
      <c r="G626" s="11" t="s">
        <v>1929</v>
      </c>
      <c r="H626" s="14" t="s">
        <v>18</v>
      </c>
      <c r="I626" s="40"/>
      <c r="J626" s="12" t="s">
        <v>19</v>
      </c>
    </row>
    <row r="627" ht="21.6" spans="1:10">
      <c r="A627" s="10">
        <v>626</v>
      </c>
      <c r="B627" s="13" t="s">
        <v>1930</v>
      </c>
      <c r="C627" s="13" t="s">
        <v>1931</v>
      </c>
      <c r="D627" s="14" t="s">
        <v>393</v>
      </c>
      <c r="E627" s="14" t="s">
        <v>1932</v>
      </c>
      <c r="F627" s="13" t="s">
        <v>1256</v>
      </c>
      <c r="G627" s="13" t="s">
        <v>1933</v>
      </c>
      <c r="H627" s="14" t="s">
        <v>18</v>
      </c>
      <c r="I627" s="40"/>
      <c r="J627" s="14" t="s">
        <v>136</v>
      </c>
    </row>
    <row r="628" ht="21.6" spans="1:10">
      <c r="A628" s="10">
        <v>627</v>
      </c>
      <c r="B628" s="13" t="s">
        <v>1934</v>
      </c>
      <c r="C628" s="13" t="s">
        <v>1935</v>
      </c>
      <c r="D628" s="14" t="s">
        <v>1936</v>
      </c>
      <c r="E628" s="14" t="s">
        <v>201</v>
      </c>
      <c r="F628" s="13" t="s">
        <v>1935</v>
      </c>
      <c r="G628" s="13" t="s">
        <v>1937</v>
      </c>
      <c r="H628" s="14" t="s">
        <v>18</v>
      </c>
      <c r="I628" s="40"/>
      <c r="J628" s="14" t="s">
        <v>26</v>
      </c>
    </row>
    <row r="629" ht="21.6" spans="1:10">
      <c r="A629" s="10">
        <v>628</v>
      </c>
      <c r="B629" s="13" t="s">
        <v>1934</v>
      </c>
      <c r="C629" s="13" t="s">
        <v>1935</v>
      </c>
      <c r="D629" s="14" t="s">
        <v>1936</v>
      </c>
      <c r="E629" s="14" t="s">
        <v>69</v>
      </c>
      <c r="F629" s="13" t="s">
        <v>1935</v>
      </c>
      <c r="G629" s="13" t="s">
        <v>1937</v>
      </c>
      <c r="H629" s="14" t="s">
        <v>18</v>
      </c>
      <c r="I629" s="40"/>
      <c r="J629" s="14" t="s">
        <v>26</v>
      </c>
    </row>
    <row r="630" ht="21.6" spans="1:10">
      <c r="A630" s="10">
        <v>629</v>
      </c>
      <c r="B630" s="13" t="s">
        <v>1934</v>
      </c>
      <c r="C630" s="13" t="s">
        <v>1935</v>
      </c>
      <c r="D630" s="14" t="s">
        <v>1936</v>
      </c>
      <c r="E630" s="14" t="s">
        <v>1006</v>
      </c>
      <c r="F630" s="13" t="s">
        <v>1935</v>
      </c>
      <c r="G630" s="13" t="s">
        <v>1937</v>
      </c>
      <c r="H630" s="14" t="s">
        <v>18</v>
      </c>
      <c r="I630" s="40"/>
      <c r="J630" s="14" t="s">
        <v>26</v>
      </c>
    </row>
    <row r="631" ht="21.6" spans="1:10">
      <c r="A631" s="10">
        <v>630</v>
      </c>
      <c r="B631" s="20" t="s">
        <v>1938</v>
      </c>
      <c r="C631" s="20" t="s">
        <v>533</v>
      </c>
      <c r="D631" s="23" t="s">
        <v>1939</v>
      </c>
      <c r="E631" s="15">
        <v>200925</v>
      </c>
      <c r="F631" s="20" t="s">
        <v>506</v>
      </c>
      <c r="G631" s="20" t="s">
        <v>328</v>
      </c>
      <c r="H631" s="14" t="s">
        <v>18</v>
      </c>
      <c r="I631" s="40"/>
      <c r="J631" s="23" t="s">
        <v>93</v>
      </c>
    </row>
    <row r="632" ht="21.6" spans="1:10">
      <c r="A632" s="10">
        <v>631</v>
      </c>
      <c r="B632" s="24" t="s">
        <v>1940</v>
      </c>
      <c r="C632" s="24" t="s">
        <v>1105</v>
      </c>
      <c r="D632" s="15" t="s">
        <v>1941</v>
      </c>
      <c r="E632" s="15" t="s">
        <v>1397</v>
      </c>
      <c r="F632" s="24" t="s">
        <v>672</v>
      </c>
      <c r="G632" s="24" t="s">
        <v>910</v>
      </c>
      <c r="H632" s="14" t="s">
        <v>18</v>
      </c>
      <c r="I632" s="40"/>
      <c r="J632" s="14" t="s">
        <v>213</v>
      </c>
    </row>
    <row r="633" ht="21.6" spans="1:10">
      <c r="A633" s="10">
        <v>632</v>
      </c>
      <c r="B633" s="22" t="s">
        <v>1942</v>
      </c>
      <c r="C633" s="22" t="s">
        <v>1943</v>
      </c>
      <c r="D633" s="19" t="s">
        <v>1944</v>
      </c>
      <c r="E633" s="19" t="s">
        <v>1945</v>
      </c>
      <c r="F633" s="22" t="s">
        <v>1223</v>
      </c>
      <c r="G633" s="22" t="s">
        <v>1224</v>
      </c>
      <c r="H633" s="14" t="s">
        <v>18</v>
      </c>
      <c r="I633" s="40"/>
      <c r="J633" s="22" t="s">
        <v>106</v>
      </c>
    </row>
    <row r="634" ht="21.6" spans="1:10">
      <c r="A634" s="10">
        <v>633</v>
      </c>
      <c r="B634" s="13" t="s">
        <v>1946</v>
      </c>
      <c r="C634" s="13" t="s">
        <v>309</v>
      </c>
      <c r="D634" s="14" t="s">
        <v>1947</v>
      </c>
      <c r="E634" s="14" t="s">
        <v>311</v>
      </c>
      <c r="F634" s="13" t="s">
        <v>309</v>
      </c>
      <c r="G634" s="13" t="s">
        <v>312</v>
      </c>
      <c r="H634" s="14" t="s">
        <v>18</v>
      </c>
      <c r="I634" s="40"/>
      <c r="J634" s="14" t="s">
        <v>136</v>
      </c>
    </row>
    <row r="635" ht="21.6" spans="1:10">
      <c r="A635" s="10">
        <v>634</v>
      </c>
      <c r="B635" s="11" t="s">
        <v>1948</v>
      </c>
      <c r="C635" s="11" t="s">
        <v>1949</v>
      </c>
      <c r="D635" s="12" t="s">
        <v>1950</v>
      </c>
      <c r="E635" s="12" t="s">
        <v>618</v>
      </c>
      <c r="F635" s="11" t="s">
        <v>465</v>
      </c>
      <c r="G635" s="11" t="s">
        <v>1951</v>
      </c>
      <c r="H635" s="14" t="s">
        <v>18</v>
      </c>
      <c r="I635" s="40"/>
      <c r="J635" s="12" t="s">
        <v>19</v>
      </c>
    </row>
    <row r="636" ht="21.6" spans="1:10">
      <c r="A636" s="10">
        <v>635</v>
      </c>
      <c r="B636" s="13" t="s">
        <v>1952</v>
      </c>
      <c r="C636" s="13" t="s">
        <v>1407</v>
      </c>
      <c r="D636" s="14" t="s">
        <v>34</v>
      </c>
      <c r="E636" s="14" t="s">
        <v>1953</v>
      </c>
      <c r="F636" s="13" t="s">
        <v>565</v>
      </c>
      <c r="G636" s="13" t="s">
        <v>790</v>
      </c>
      <c r="H636" s="14" t="s">
        <v>18</v>
      </c>
      <c r="I636" s="40"/>
      <c r="J636" s="14" t="s">
        <v>56</v>
      </c>
    </row>
    <row r="637" ht="21.6" spans="1:10">
      <c r="A637" s="10">
        <v>636</v>
      </c>
      <c r="B637" s="24" t="s">
        <v>1952</v>
      </c>
      <c r="C637" s="24" t="s">
        <v>1407</v>
      </c>
      <c r="D637" s="15" t="s">
        <v>34</v>
      </c>
      <c r="E637" s="15" t="s">
        <v>1954</v>
      </c>
      <c r="F637" s="24" t="s">
        <v>301</v>
      </c>
      <c r="G637" s="24" t="s">
        <v>790</v>
      </c>
      <c r="H637" s="14" t="s">
        <v>18</v>
      </c>
      <c r="I637" s="40"/>
      <c r="J637" s="14" t="s">
        <v>213</v>
      </c>
    </row>
    <row r="638" ht="21.6" spans="1:10">
      <c r="A638" s="10">
        <v>637</v>
      </c>
      <c r="B638" s="16" t="s">
        <v>1955</v>
      </c>
      <c r="C638" s="16" t="s">
        <v>1956</v>
      </c>
      <c r="D638" s="17" t="s">
        <v>1672</v>
      </c>
      <c r="E638" s="17" t="s">
        <v>1845</v>
      </c>
      <c r="F638" s="16" t="s">
        <v>1615</v>
      </c>
      <c r="G638" s="16" t="s">
        <v>1957</v>
      </c>
      <c r="H638" s="14" t="s">
        <v>18</v>
      </c>
      <c r="I638" s="40"/>
      <c r="J638" s="17" t="s">
        <v>43</v>
      </c>
    </row>
    <row r="639" ht="21.6" spans="1:10">
      <c r="A639" s="10">
        <v>638</v>
      </c>
      <c r="B639" s="24" t="s">
        <v>1958</v>
      </c>
      <c r="C639" s="24" t="s">
        <v>1959</v>
      </c>
      <c r="D639" s="15" t="s">
        <v>1960</v>
      </c>
      <c r="E639" s="15" t="s">
        <v>1961</v>
      </c>
      <c r="F639" s="24" t="s">
        <v>785</v>
      </c>
      <c r="G639" s="24" t="s">
        <v>328</v>
      </c>
      <c r="H639" s="14" t="s">
        <v>18</v>
      </c>
      <c r="I639" s="40"/>
      <c r="J639" s="15" t="s">
        <v>248</v>
      </c>
    </row>
    <row r="640" ht="21.6" spans="1:10">
      <c r="A640" s="10">
        <v>639</v>
      </c>
      <c r="B640" s="11" t="s">
        <v>1962</v>
      </c>
      <c r="C640" s="11" t="s">
        <v>452</v>
      </c>
      <c r="D640" s="12" t="s">
        <v>1672</v>
      </c>
      <c r="E640" s="12" t="s">
        <v>157</v>
      </c>
      <c r="F640" s="11" t="s">
        <v>452</v>
      </c>
      <c r="G640" s="11" t="s">
        <v>229</v>
      </c>
      <c r="H640" s="14" t="s">
        <v>18</v>
      </c>
      <c r="I640" s="40"/>
      <c r="J640" s="12" t="s">
        <v>31</v>
      </c>
    </row>
    <row r="641" ht="21.6" spans="1:10">
      <c r="A641" s="10">
        <v>640</v>
      </c>
      <c r="B641" s="13" t="s">
        <v>1963</v>
      </c>
      <c r="C641" s="13" t="s">
        <v>1964</v>
      </c>
      <c r="D641" s="14" t="s">
        <v>1965</v>
      </c>
      <c r="E641" s="14" t="s">
        <v>1966</v>
      </c>
      <c r="F641" s="13" t="s">
        <v>242</v>
      </c>
      <c r="G641" s="13" t="s">
        <v>1967</v>
      </c>
      <c r="H641" s="14" t="s">
        <v>18</v>
      </c>
      <c r="I641" s="40"/>
      <c r="J641" s="14" t="s">
        <v>136</v>
      </c>
    </row>
    <row r="642" ht="21.6" spans="1:10">
      <c r="A642" s="10">
        <v>641</v>
      </c>
      <c r="B642" s="11" t="s">
        <v>1968</v>
      </c>
      <c r="C642" s="11" t="s">
        <v>1689</v>
      </c>
      <c r="D642" s="12" t="s">
        <v>1969</v>
      </c>
      <c r="E642" s="12" t="s">
        <v>1970</v>
      </c>
      <c r="F642" s="11" t="s">
        <v>968</v>
      </c>
      <c r="G642" s="11" t="s">
        <v>328</v>
      </c>
      <c r="H642" s="14" t="s">
        <v>18</v>
      </c>
      <c r="I642" s="40"/>
      <c r="J642" s="12" t="s">
        <v>31</v>
      </c>
    </row>
    <row r="643" ht="21.6" spans="1:10">
      <c r="A643" s="10">
        <v>642</v>
      </c>
      <c r="B643" s="22" t="s">
        <v>1968</v>
      </c>
      <c r="C643" s="22" t="s">
        <v>1689</v>
      </c>
      <c r="D643" s="19" t="s">
        <v>1971</v>
      </c>
      <c r="E643" s="19" t="s">
        <v>1972</v>
      </c>
      <c r="F643" s="22" t="s">
        <v>984</v>
      </c>
      <c r="G643" s="22" t="s">
        <v>229</v>
      </c>
      <c r="H643" s="14" t="s">
        <v>18</v>
      </c>
      <c r="I643" s="40"/>
      <c r="J643" s="22" t="s">
        <v>106</v>
      </c>
    </row>
    <row r="644" ht="22.2" spans="1:10">
      <c r="A644" s="10">
        <v>643</v>
      </c>
      <c r="B644" s="11" t="s">
        <v>1973</v>
      </c>
      <c r="C644" s="11" t="s">
        <v>337</v>
      </c>
      <c r="D644" s="12" t="s">
        <v>1974</v>
      </c>
      <c r="E644" s="12" t="s">
        <v>1723</v>
      </c>
      <c r="F644" s="11" t="s">
        <v>1975</v>
      </c>
      <c r="G644" s="11" t="s">
        <v>1976</v>
      </c>
      <c r="H644" s="14" t="s">
        <v>18</v>
      </c>
      <c r="I644" s="40"/>
      <c r="J644" s="12" t="s">
        <v>31</v>
      </c>
    </row>
    <row r="645" ht="21.6" spans="1:10">
      <c r="A645" s="10">
        <v>644</v>
      </c>
      <c r="B645" s="11" t="s">
        <v>1973</v>
      </c>
      <c r="C645" s="11" t="s">
        <v>337</v>
      </c>
      <c r="D645" s="12" t="s">
        <v>1974</v>
      </c>
      <c r="E645" s="12" t="s">
        <v>1977</v>
      </c>
      <c r="F645" s="11" t="s">
        <v>1978</v>
      </c>
      <c r="G645" s="11" t="s">
        <v>1976</v>
      </c>
      <c r="H645" s="14" t="s">
        <v>18</v>
      </c>
      <c r="I645" s="40"/>
      <c r="J645" s="12" t="s">
        <v>31</v>
      </c>
    </row>
    <row r="646" ht="21.6" spans="1:10">
      <c r="A646" s="10">
        <v>645</v>
      </c>
      <c r="B646" s="13" t="s">
        <v>1979</v>
      </c>
      <c r="C646" s="13" t="s">
        <v>1980</v>
      </c>
      <c r="D646" s="14" t="s">
        <v>52</v>
      </c>
      <c r="E646" s="14" t="s">
        <v>1981</v>
      </c>
      <c r="F646" s="13" t="s">
        <v>193</v>
      </c>
      <c r="G646" s="13" t="s">
        <v>17</v>
      </c>
      <c r="H646" s="14" t="s">
        <v>18</v>
      </c>
      <c r="I646" s="40"/>
      <c r="J646" s="14" t="s">
        <v>62</v>
      </c>
    </row>
    <row r="647" ht="21.6" spans="1:10">
      <c r="A647" s="10">
        <v>646</v>
      </c>
      <c r="B647" s="16" t="s">
        <v>1982</v>
      </c>
      <c r="C647" s="16" t="s">
        <v>468</v>
      </c>
      <c r="D647" s="17" t="s">
        <v>188</v>
      </c>
      <c r="E647" s="17" t="s">
        <v>303</v>
      </c>
      <c r="F647" s="16" t="s">
        <v>861</v>
      </c>
      <c r="G647" s="16" t="s">
        <v>17</v>
      </c>
      <c r="H647" s="14" t="s">
        <v>18</v>
      </c>
      <c r="I647" s="40"/>
      <c r="J647" s="17" t="s">
        <v>154</v>
      </c>
    </row>
    <row r="648" ht="32.4" spans="1:10">
      <c r="A648" s="10">
        <v>647</v>
      </c>
      <c r="B648" s="11" t="s">
        <v>1983</v>
      </c>
      <c r="C648" s="11" t="s">
        <v>1984</v>
      </c>
      <c r="D648" s="12" t="s">
        <v>202</v>
      </c>
      <c r="E648" s="12" t="s">
        <v>1985</v>
      </c>
      <c r="F648" s="11" t="s">
        <v>835</v>
      </c>
      <c r="G648" s="11" t="s">
        <v>1986</v>
      </c>
      <c r="H648" s="14" t="s">
        <v>18</v>
      </c>
      <c r="I648" s="40"/>
      <c r="J648" s="12" t="s">
        <v>19</v>
      </c>
    </row>
    <row r="649" ht="22.8" spans="1:10">
      <c r="A649" s="10">
        <v>648</v>
      </c>
      <c r="B649" s="20" t="s">
        <v>1983</v>
      </c>
      <c r="C649" s="20" t="s">
        <v>1987</v>
      </c>
      <c r="D649" s="23" t="s">
        <v>202</v>
      </c>
      <c r="E649" s="15">
        <v>20200906</v>
      </c>
      <c r="F649" s="20" t="s">
        <v>1284</v>
      </c>
      <c r="G649" s="20" t="s">
        <v>1988</v>
      </c>
      <c r="H649" s="14" t="s">
        <v>18</v>
      </c>
      <c r="I649" s="40"/>
      <c r="J649" s="23" t="s">
        <v>93</v>
      </c>
    </row>
    <row r="650" ht="21.6" spans="1:10">
      <c r="A650" s="10">
        <v>649</v>
      </c>
      <c r="B650" s="18" t="s">
        <v>1989</v>
      </c>
      <c r="C650" s="18" t="s">
        <v>1990</v>
      </c>
      <c r="D650" s="19" t="s">
        <v>52</v>
      </c>
      <c r="E650" s="19" t="s">
        <v>1991</v>
      </c>
      <c r="F650" s="18" t="s">
        <v>1992</v>
      </c>
      <c r="G650" s="18" t="s">
        <v>1993</v>
      </c>
      <c r="H650" s="14" t="s">
        <v>18</v>
      </c>
      <c r="I650" s="40"/>
      <c r="J650" s="19" t="s">
        <v>49</v>
      </c>
    </row>
    <row r="651" ht="21.6" spans="1:10">
      <c r="A651" s="10">
        <v>650</v>
      </c>
      <c r="B651" s="20" t="s">
        <v>1994</v>
      </c>
      <c r="C651" s="20" t="s">
        <v>1995</v>
      </c>
      <c r="D651" s="23" t="s">
        <v>1996</v>
      </c>
      <c r="E651" s="23" t="s">
        <v>1997</v>
      </c>
      <c r="F651" s="20" t="s">
        <v>1089</v>
      </c>
      <c r="G651" s="20" t="s">
        <v>328</v>
      </c>
      <c r="H651" s="14" t="s">
        <v>18</v>
      </c>
      <c r="I651" s="40"/>
      <c r="J651" s="23" t="s">
        <v>93</v>
      </c>
    </row>
    <row r="652" ht="21.6" spans="1:10">
      <c r="A652" s="10">
        <v>651</v>
      </c>
      <c r="B652" s="18" t="s">
        <v>1998</v>
      </c>
      <c r="C652" s="18" t="s">
        <v>1999</v>
      </c>
      <c r="D652" s="19" t="s">
        <v>2000</v>
      </c>
      <c r="E652" s="19" t="s">
        <v>2001</v>
      </c>
      <c r="F652" s="18" t="s">
        <v>572</v>
      </c>
      <c r="G652" s="18" t="s">
        <v>2002</v>
      </c>
      <c r="H652" s="14" t="s">
        <v>18</v>
      </c>
      <c r="I652" s="40"/>
      <c r="J652" s="19" t="s">
        <v>381</v>
      </c>
    </row>
    <row r="653" ht="21.6" spans="1:10">
      <c r="A653" s="10">
        <v>652</v>
      </c>
      <c r="B653" s="24" t="s">
        <v>2003</v>
      </c>
      <c r="C653" s="24" t="s">
        <v>2004</v>
      </c>
      <c r="D653" s="15" t="s">
        <v>2005</v>
      </c>
      <c r="E653" s="15" t="s">
        <v>2006</v>
      </c>
      <c r="F653" s="24" t="s">
        <v>212</v>
      </c>
      <c r="G653" s="24" t="s">
        <v>328</v>
      </c>
      <c r="H653" s="14" t="s">
        <v>18</v>
      </c>
      <c r="I653" s="40"/>
      <c r="J653" s="14" t="s">
        <v>213</v>
      </c>
    </row>
    <row r="654" ht="21.6" spans="1:10">
      <c r="A654" s="10">
        <v>653</v>
      </c>
      <c r="B654" s="13" t="s">
        <v>2007</v>
      </c>
      <c r="C654" s="13" t="s">
        <v>2008</v>
      </c>
      <c r="D654" s="14" t="s">
        <v>1505</v>
      </c>
      <c r="E654" s="14" t="s">
        <v>2009</v>
      </c>
      <c r="F654" s="13" t="s">
        <v>2010</v>
      </c>
      <c r="G654" s="13" t="s">
        <v>2011</v>
      </c>
      <c r="H654" s="14" t="s">
        <v>18</v>
      </c>
      <c r="I654" s="40"/>
      <c r="J654" s="14" t="s">
        <v>81</v>
      </c>
    </row>
    <row r="655" ht="21.6" spans="1:10">
      <c r="A655" s="10">
        <v>654</v>
      </c>
      <c r="B655" s="13" t="s">
        <v>2012</v>
      </c>
      <c r="C655" s="13" t="s">
        <v>2013</v>
      </c>
      <c r="D655" s="14" t="s">
        <v>627</v>
      </c>
      <c r="E655" s="14" t="s">
        <v>2014</v>
      </c>
      <c r="F655" s="13" t="s">
        <v>668</v>
      </c>
      <c r="G655" s="13" t="s">
        <v>2015</v>
      </c>
      <c r="H655" s="14" t="s">
        <v>18</v>
      </c>
      <c r="I655" s="40"/>
      <c r="J655" s="14" t="s">
        <v>62</v>
      </c>
    </row>
    <row r="656" ht="21.6" spans="1:10">
      <c r="A656" s="10">
        <v>655</v>
      </c>
      <c r="B656" s="11" t="s">
        <v>2012</v>
      </c>
      <c r="C656" s="11" t="s">
        <v>2013</v>
      </c>
      <c r="D656" s="12" t="s">
        <v>627</v>
      </c>
      <c r="E656" s="12" t="s">
        <v>2014</v>
      </c>
      <c r="F656" s="11" t="s">
        <v>568</v>
      </c>
      <c r="G656" s="11" t="s">
        <v>229</v>
      </c>
      <c r="H656" s="14" t="s">
        <v>18</v>
      </c>
      <c r="I656" s="40"/>
      <c r="J656" s="12" t="s">
        <v>19</v>
      </c>
    </row>
    <row r="657" ht="32.4" spans="1:10">
      <c r="A657" s="10">
        <v>656</v>
      </c>
      <c r="B657" s="16" t="s">
        <v>2016</v>
      </c>
      <c r="C657" s="16" t="s">
        <v>644</v>
      </c>
      <c r="D657" s="17" t="s">
        <v>2017</v>
      </c>
      <c r="E657" s="17" t="s">
        <v>2018</v>
      </c>
      <c r="F657" s="16" t="s">
        <v>586</v>
      </c>
      <c r="G657" s="16" t="s">
        <v>2019</v>
      </c>
      <c r="H657" s="14" t="s">
        <v>18</v>
      </c>
      <c r="I657" s="40"/>
      <c r="J657" s="17" t="s">
        <v>43</v>
      </c>
    </row>
    <row r="658" ht="21.6" spans="1:10">
      <c r="A658" s="10">
        <v>657</v>
      </c>
      <c r="B658" s="11" t="s">
        <v>2020</v>
      </c>
      <c r="C658" s="11" t="s">
        <v>2021</v>
      </c>
      <c r="D658" s="12" t="s">
        <v>297</v>
      </c>
      <c r="E658" s="12" t="s">
        <v>2022</v>
      </c>
      <c r="F658" s="11" t="s">
        <v>1514</v>
      </c>
      <c r="G658" s="11" t="s">
        <v>2023</v>
      </c>
      <c r="H658" s="14" t="s">
        <v>18</v>
      </c>
      <c r="I658" s="40"/>
      <c r="J658" s="12" t="s">
        <v>19</v>
      </c>
    </row>
    <row r="659" ht="21.6" spans="1:10">
      <c r="A659" s="10">
        <v>658</v>
      </c>
      <c r="B659" s="22" t="s">
        <v>2024</v>
      </c>
      <c r="C659" s="22" t="s">
        <v>2025</v>
      </c>
      <c r="D659" s="19" t="s">
        <v>2026</v>
      </c>
      <c r="E659" s="19" t="s">
        <v>564</v>
      </c>
      <c r="F659" s="22" t="s">
        <v>598</v>
      </c>
      <c r="G659" s="22" t="s">
        <v>1785</v>
      </c>
      <c r="H659" s="14" t="s">
        <v>18</v>
      </c>
      <c r="I659" s="40"/>
      <c r="J659" s="22" t="s">
        <v>106</v>
      </c>
    </row>
    <row r="660" ht="21.6" spans="1:10">
      <c r="A660" s="10">
        <v>659</v>
      </c>
      <c r="B660" s="13" t="s">
        <v>2027</v>
      </c>
      <c r="C660" s="13" t="s">
        <v>2028</v>
      </c>
      <c r="D660" s="14" t="s">
        <v>34</v>
      </c>
      <c r="E660" s="14" t="s">
        <v>2029</v>
      </c>
      <c r="F660" s="13" t="s">
        <v>143</v>
      </c>
      <c r="G660" s="13" t="s">
        <v>328</v>
      </c>
      <c r="H660" s="14" t="s">
        <v>18</v>
      </c>
      <c r="I660" s="40"/>
      <c r="J660" s="14" t="s">
        <v>144</v>
      </c>
    </row>
    <row r="661" ht="21.6" spans="1:10">
      <c r="A661" s="10">
        <v>660</v>
      </c>
      <c r="B661" s="11" t="s">
        <v>2030</v>
      </c>
      <c r="C661" s="11" t="s">
        <v>2031</v>
      </c>
      <c r="D661" s="12" t="s">
        <v>34</v>
      </c>
      <c r="E661" s="12" t="s">
        <v>2032</v>
      </c>
      <c r="F661" s="11" t="s">
        <v>465</v>
      </c>
      <c r="G661" s="11" t="s">
        <v>2033</v>
      </c>
      <c r="H661" s="14" t="s">
        <v>18</v>
      </c>
      <c r="I661" s="40"/>
      <c r="J661" s="12" t="s">
        <v>19</v>
      </c>
    </row>
    <row r="662" ht="21.6" spans="1:10">
      <c r="A662" s="10">
        <v>661</v>
      </c>
      <c r="B662" s="11" t="s">
        <v>2030</v>
      </c>
      <c r="C662" s="11" t="s">
        <v>2031</v>
      </c>
      <c r="D662" s="12" t="s">
        <v>34</v>
      </c>
      <c r="E662" s="12" t="s">
        <v>2034</v>
      </c>
      <c r="F662" s="11" t="s">
        <v>2035</v>
      </c>
      <c r="G662" s="11" t="s">
        <v>2033</v>
      </c>
      <c r="H662" s="14" t="s">
        <v>18</v>
      </c>
      <c r="I662" s="40"/>
      <c r="J662" s="12" t="s">
        <v>19</v>
      </c>
    </row>
    <row r="663" ht="32.4" spans="1:10">
      <c r="A663" s="10">
        <v>662</v>
      </c>
      <c r="B663" s="11" t="s">
        <v>2036</v>
      </c>
      <c r="C663" s="11" t="s">
        <v>2037</v>
      </c>
      <c r="D663" s="12" t="s">
        <v>2038</v>
      </c>
      <c r="E663" s="12" t="s">
        <v>2039</v>
      </c>
      <c r="F663" s="11" t="s">
        <v>2040</v>
      </c>
      <c r="G663" s="11" t="s">
        <v>2041</v>
      </c>
      <c r="H663" s="14" t="s">
        <v>18</v>
      </c>
      <c r="I663" s="40"/>
      <c r="J663" s="12" t="s">
        <v>19</v>
      </c>
    </row>
    <row r="664" ht="21.6" spans="1:10">
      <c r="A664" s="10">
        <v>663</v>
      </c>
      <c r="B664" s="13" t="s">
        <v>2042</v>
      </c>
      <c r="C664" s="13" t="s">
        <v>806</v>
      </c>
      <c r="D664" s="14" t="s">
        <v>1392</v>
      </c>
      <c r="E664" s="14" t="s">
        <v>2043</v>
      </c>
      <c r="F664" s="13" t="s">
        <v>1178</v>
      </c>
      <c r="G664" s="13" t="s">
        <v>2044</v>
      </c>
      <c r="H664" s="14" t="s">
        <v>18</v>
      </c>
      <c r="I664" s="40"/>
      <c r="J664" s="14" t="s">
        <v>78</v>
      </c>
    </row>
    <row r="665" ht="21.6" spans="1:10">
      <c r="A665" s="10">
        <v>664</v>
      </c>
      <c r="B665" s="16" t="s">
        <v>2042</v>
      </c>
      <c r="C665" s="16" t="s">
        <v>806</v>
      </c>
      <c r="D665" s="17" t="s">
        <v>74</v>
      </c>
      <c r="E665" s="17" t="s">
        <v>2045</v>
      </c>
      <c r="F665" s="16" t="s">
        <v>2046</v>
      </c>
      <c r="G665" s="16" t="s">
        <v>17</v>
      </c>
      <c r="H665" s="14" t="s">
        <v>18</v>
      </c>
      <c r="I665" s="40"/>
      <c r="J665" s="17" t="s">
        <v>154</v>
      </c>
    </row>
    <row r="666" ht="21.6" spans="1:10">
      <c r="A666" s="10">
        <v>665</v>
      </c>
      <c r="B666" s="18" t="s">
        <v>2042</v>
      </c>
      <c r="C666" s="18" t="s">
        <v>806</v>
      </c>
      <c r="D666" s="19" t="s">
        <v>1392</v>
      </c>
      <c r="E666" s="19" t="s">
        <v>2047</v>
      </c>
      <c r="F666" s="18" t="s">
        <v>113</v>
      </c>
      <c r="G666" s="18" t="s">
        <v>17</v>
      </c>
      <c r="H666" s="14" t="s">
        <v>18</v>
      </c>
      <c r="I666" s="40"/>
      <c r="J666" s="19" t="s">
        <v>70</v>
      </c>
    </row>
    <row r="667" ht="21.6" spans="1:10">
      <c r="A667" s="10">
        <v>666</v>
      </c>
      <c r="B667" s="13" t="s">
        <v>2042</v>
      </c>
      <c r="C667" s="13" t="s">
        <v>806</v>
      </c>
      <c r="D667" s="14" t="s">
        <v>74</v>
      </c>
      <c r="E667" s="14" t="s">
        <v>2048</v>
      </c>
      <c r="F667" s="13" t="s">
        <v>853</v>
      </c>
      <c r="G667" s="13" t="s">
        <v>17</v>
      </c>
      <c r="H667" s="14" t="s">
        <v>18</v>
      </c>
      <c r="I667" s="40"/>
      <c r="J667" s="14" t="s">
        <v>73</v>
      </c>
    </row>
    <row r="668" ht="21.6" spans="1:10">
      <c r="A668" s="10">
        <v>667</v>
      </c>
      <c r="B668" s="11" t="s">
        <v>2042</v>
      </c>
      <c r="C668" s="11" t="s">
        <v>2049</v>
      </c>
      <c r="D668" s="12" t="s">
        <v>74</v>
      </c>
      <c r="E668" s="12" t="s">
        <v>2050</v>
      </c>
      <c r="F668" s="11" t="s">
        <v>2051</v>
      </c>
      <c r="G668" s="11" t="s">
        <v>2052</v>
      </c>
      <c r="H668" s="14" t="s">
        <v>18</v>
      </c>
      <c r="I668" s="40"/>
      <c r="J668" s="12" t="s">
        <v>19</v>
      </c>
    </row>
    <row r="669" ht="21.6" spans="1:10">
      <c r="A669" s="10">
        <v>668</v>
      </c>
      <c r="B669" s="11" t="s">
        <v>2042</v>
      </c>
      <c r="C669" s="11" t="s">
        <v>2049</v>
      </c>
      <c r="D669" s="12" t="s">
        <v>74</v>
      </c>
      <c r="E669" s="12" t="s">
        <v>2053</v>
      </c>
      <c r="F669" s="11" t="s">
        <v>2054</v>
      </c>
      <c r="G669" s="11" t="s">
        <v>2052</v>
      </c>
      <c r="H669" s="14" t="s">
        <v>18</v>
      </c>
      <c r="I669" s="40"/>
      <c r="J669" s="12" t="s">
        <v>19</v>
      </c>
    </row>
    <row r="670" ht="21.6" spans="1:10">
      <c r="A670" s="10">
        <v>669</v>
      </c>
      <c r="B670" s="18" t="s">
        <v>2055</v>
      </c>
      <c r="C670" s="18" t="s">
        <v>1546</v>
      </c>
      <c r="D670" s="19" t="s">
        <v>1711</v>
      </c>
      <c r="E670" s="19" t="s">
        <v>2056</v>
      </c>
      <c r="F670" s="18" t="s">
        <v>109</v>
      </c>
      <c r="G670" s="18" t="s">
        <v>17</v>
      </c>
      <c r="H670" s="14" t="s">
        <v>18</v>
      </c>
      <c r="I670" s="40"/>
      <c r="J670" s="19" t="s">
        <v>70</v>
      </c>
    </row>
    <row r="671" ht="21.6" spans="1:10">
      <c r="A671" s="10">
        <v>670</v>
      </c>
      <c r="B671" s="18" t="s">
        <v>2057</v>
      </c>
      <c r="C671" s="18" t="s">
        <v>2058</v>
      </c>
      <c r="D671" s="19" t="s">
        <v>2059</v>
      </c>
      <c r="E671" s="19">
        <v>200923</v>
      </c>
      <c r="F671" s="18" t="s">
        <v>900</v>
      </c>
      <c r="G671" s="18" t="s">
        <v>2060</v>
      </c>
      <c r="H671" s="14" t="s">
        <v>18</v>
      </c>
      <c r="I671" s="40"/>
      <c r="J671" s="19" t="s">
        <v>49</v>
      </c>
    </row>
    <row r="672" ht="21.6" spans="1:10">
      <c r="A672" s="10">
        <v>671</v>
      </c>
      <c r="B672" s="13" t="s">
        <v>2061</v>
      </c>
      <c r="C672" s="13" t="s">
        <v>2062</v>
      </c>
      <c r="D672" s="14" t="s">
        <v>388</v>
      </c>
      <c r="E672" s="14" t="s">
        <v>1313</v>
      </c>
      <c r="F672" s="13" t="s">
        <v>1831</v>
      </c>
      <c r="G672" s="13" t="s">
        <v>328</v>
      </c>
      <c r="H672" s="14" t="s">
        <v>18</v>
      </c>
      <c r="I672" s="40"/>
      <c r="J672" s="14" t="s">
        <v>73</v>
      </c>
    </row>
    <row r="673" ht="21.6" spans="1:10">
      <c r="A673" s="10">
        <v>672</v>
      </c>
      <c r="B673" s="13" t="s">
        <v>2063</v>
      </c>
      <c r="C673" s="13" t="s">
        <v>806</v>
      </c>
      <c r="D673" s="14" t="s">
        <v>34</v>
      </c>
      <c r="E673" s="14" t="s">
        <v>2064</v>
      </c>
      <c r="F673" s="13" t="s">
        <v>697</v>
      </c>
      <c r="G673" s="13" t="s">
        <v>1478</v>
      </c>
      <c r="H673" s="14" t="s">
        <v>18</v>
      </c>
      <c r="I673" s="40"/>
      <c r="J673" s="14" t="s">
        <v>73</v>
      </c>
    </row>
    <row r="674" ht="21.6" spans="1:10">
      <c r="A674" s="10">
        <v>673</v>
      </c>
      <c r="B674" s="13" t="s">
        <v>2063</v>
      </c>
      <c r="C674" s="13" t="s">
        <v>806</v>
      </c>
      <c r="D674" s="14" t="s">
        <v>34</v>
      </c>
      <c r="E674" s="14" t="s">
        <v>2065</v>
      </c>
      <c r="F674" s="13" t="s">
        <v>377</v>
      </c>
      <c r="G674" s="13" t="s">
        <v>2066</v>
      </c>
      <c r="H674" s="14" t="s">
        <v>18</v>
      </c>
      <c r="I674" s="40"/>
      <c r="J674" s="14" t="s">
        <v>81</v>
      </c>
    </row>
    <row r="675" ht="21.6" spans="1:10">
      <c r="A675" s="10">
        <v>674</v>
      </c>
      <c r="B675" s="24" t="s">
        <v>2063</v>
      </c>
      <c r="C675" s="24" t="s">
        <v>2067</v>
      </c>
      <c r="D675" s="15" t="s">
        <v>34</v>
      </c>
      <c r="E675" s="15" t="s">
        <v>306</v>
      </c>
      <c r="F675" s="24" t="s">
        <v>785</v>
      </c>
      <c r="G675" s="24" t="s">
        <v>1478</v>
      </c>
      <c r="H675" s="14" t="s">
        <v>18</v>
      </c>
      <c r="I675" s="40"/>
      <c r="J675" s="15" t="s">
        <v>248</v>
      </c>
    </row>
    <row r="676" ht="21.6" spans="1:10">
      <c r="A676" s="10">
        <v>675</v>
      </c>
      <c r="B676" s="24" t="s">
        <v>2068</v>
      </c>
      <c r="C676" s="24" t="s">
        <v>2069</v>
      </c>
      <c r="D676" s="15" t="s">
        <v>1672</v>
      </c>
      <c r="E676" s="15" t="s">
        <v>2070</v>
      </c>
      <c r="F676" s="24" t="s">
        <v>266</v>
      </c>
      <c r="G676" s="24" t="s">
        <v>2071</v>
      </c>
      <c r="H676" s="14" t="s">
        <v>18</v>
      </c>
      <c r="I676" s="40"/>
      <c r="J676" s="14" t="s">
        <v>213</v>
      </c>
    </row>
    <row r="677" ht="21.6" spans="1:10">
      <c r="A677" s="10">
        <v>676</v>
      </c>
      <c r="B677" s="24" t="s">
        <v>2072</v>
      </c>
      <c r="C677" s="24" t="s">
        <v>1834</v>
      </c>
      <c r="D677" s="15" t="s">
        <v>34</v>
      </c>
      <c r="E677" s="15" t="s">
        <v>2073</v>
      </c>
      <c r="F677" s="24" t="s">
        <v>266</v>
      </c>
      <c r="G677" s="24" t="s">
        <v>328</v>
      </c>
      <c r="H677" s="14" t="s">
        <v>18</v>
      </c>
      <c r="I677" s="40"/>
      <c r="J677" s="14" t="s">
        <v>213</v>
      </c>
    </row>
    <row r="678" ht="21.6" spans="1:10">
      <c r="A678" s="10">
        <v>677</v>
      </c>
      <c r="B678" s="13" t="s">
        <v>2074</v>
      </c>
      <c r="C678" s="13" t="s">
        <v>2075</v>
      </c>
      <c r="D678" s="14" t="s">
        <v>2076</v>
      </c>
      <c r="E678" s="14" t="s">
        <v>100</v>
      </c>
      <c r="F678" s="13" t="s">
        <v>496</v>
      </c>
      <c r="G678" s="13" t="s">
        <v>328</v>
      </c>
      <c r="H678" s="14" t="s">
        <v>18</v>
      </c>
      <c r="I678" s="40"/>
      <c r="J678" s="14" t="s">
        <v>56</v>
      </c>
    </row>
    <row r="679" ht="21.6" spans="1:10">
      <c r="A679" s="10">
        <v>678</v>
      </c>
      <c r="B679" s="13" t="s">
        <v>2077</v>
      </c>
      <c r="C679" s="13" t="s">
        <v>1834</v>
      </c>
      <c r="D679" s="14" t="s">
        <v>1672</v>
      </c>
      <c r="E679" s="14" t="s">
        <v>2078</v>
      </c>
      <c r="F679" s="13" t="s">
        <v>646</v>
      </c>
      <c r="G679" s="13" t="s">
        <v>466</v>
      </c>
      <c r="H679" s="14" t="s">
        <v>18</v>
      </c>
      <c r="I679" s="40"/>
      <c r="J679" s="14" t="s">
        <v>73</v>
      </c>
    </row>
    <row r="680" ht="21.6" spans="1:10">
      <c r="A680" s="10">
        <v>679</v>
      </c>
      <c r="B680" s="13" t="s">
        <v>2079</v>
      </c>
      <c r="C680" s="13" t="s">
        <v>309</v>
      </c>
      <c r="D680" s="14" t="s">
        <v>575</v>
      </c>
      <c r="E680" s="14" t="s">
        <v>1700</v>
      </c>
      <c r="F680" s="13" t="s">
        <v>309</v>
      </c>
      <c r="G680" s="13" t="s">
        <v>1100</v>
      </c>
      <c r="H680" s="14" t="s">
        <v>18</v>
      </c>
      <c r="I680" s="40"/>
      <c r="J680" s="14" t="s">
        <v>136</v>
      </c>
    </row>
    <row r="681" ht="21.6" spans="1:10">
      <c r="A681" s="10">
        <v>680</v>
      </c>
      <c r="B681" s="11" t="s">
        <v>2080</v>
      </c>
      <c r="C681" s="11" t="s">
        <v>458</v>
      </c>
      <c r="D681" s="12" t="s">
        <v>1772</v>
      </c>
      <c r="E681" s="12" t="s">
        <v>157</v>
      </c>
      <c r="F681" s="11" t="s">
        <v>458</v>
      </c>
      <c r="G681" s="11" t="s">
        <v>229</v>
      </c>
      <c r="H681" s="14" t="s">
        <v>18</v>
      </c>
      <c r="I681" s="40"/>
      <c r="J681" s="12" t="s">
        <v>31</v>
      </c>
    </row>
    <row r="682" ht="21.6" spans="1:10">
      <c r="A682" s="10">
        <v>681</v>
      </c>
      <c r="B682" s="20" t="s">
        <v>2081</v>
      </c>
      <c r="C682" s="20" t="s">
        <v>337</v>
      </c>
      <c r="D682" s="23" t="s">
        <v>1308</v>
      </c>
      <c r="E682" s="15">
        <v>20200201</v>
      </c>
      <c r="F682" s="20" t="s">
        <v>339</v>
      </c>
      <c r="G682" s="20" t="s">
        <v>328</v>
      </c>
      <c r="H682" s="14" t="s">
        <v>18</v>
      </c>
      <c r="I682" s="40"/>
      <c r="J682" s="23" t="s">
        <v>93</v>
      </c>
    </row>
    <row r="683" ht="21.6" spans="1:10">
      <c r="A683" s="10">
        <v>682</v>
      </c>
      <c r="B683" s="13" t="s">
        <v>2081</v>
      </c>
      <c r="C683" s="13" t="s">
        <v>226</v>
      </c>
      <c r="D683" s="14" t="s">
        <v>1309</v>
      </c>
      <c r="E683" s="14" t="s">
        <v>2082</v>
      </c>
      <c r="F683" s="13" t="s">
        <v>226</v>
      </c>
      <c r="G683" s="13" t="s">
        <v>328</v>
      </c>
      <c r="H683" s="14" t="s">
        <v>18</v>
      </c>
      <c r="I683" s="40"/>
      <c r="J683" s="14" t="s">
        <v>26</v>
      </c>
    </row>
    <row r="684" ht="21.6" spans="1:10">
      <c r="A684" s="10">
        <v>683</v>
      </c>
      <c r="B684" s="13" t="s">
        <v>2083</v>
      </c>
      <c r="C684" s="13" t="s">
        <v>2084</v>
      </c>
      <c r="D684" s="14" t="s">
        <v>2085</v>
      </c>
      <c r="E684" s="14" t="s">
        <v>2086</v>
      </c>
      <c r="F684" s="13" t="s">
        <v>89</v>
      </c>
      <c r="G684" s="13" t="s">
        <v>2087</v>
      </c>
      <c r="H684" s="14" t="s">
        <v>18</v>
      </c>
      <c r="I684" s="40"/>
      <c r="J684" s="14" t="s">
        <v>62</v>
      </c>
    </row>
    <row r="685" ht="21.6" spans="1:10">
      <c r="A685" s="10">
        <v>684</v>
      </c>
      <c r="B685" s="13" t="s">
        <v>2088</v>
      </c>
      <c r="C685" s="13" t="s">
        <v>2084</v>
      </c>
      <c r="D685" s="14" t="s">
        <v>1702</v>
      </c>
      <c r="E685" s="14" t="s">
        <v>2089</v>
      </c>
      <c r="F685" s="13" t="s">
        <v>668</v>
      </c>
      <c r="G685" s="13" t="s">
        <v>2090</v>
      </c>
      <c r="H685" s="14" t="s">
        <v>18</v>
      </c>
      <c r="I685" s="40"/>
      <c r="J685" s="14" t="s">
        <v>62</v>
      </c>
    </row>
    <row r="686" ht="21.6" spans="1:10">
      <c r="A686" s="10">
        <v>685</v>
      </c>
      <c r="B686" s="20" t="s">
        <v>2088</v>
      </c>
      <c r="C686" s="20" t="s">
        <v>2084</v>
      </c>
      <c r="D686" s="23" t="s">
        <v>1702</v>
      </c>
      <c r="E686" s="15">
        <v>20010338</v>
      </c>
      <c r="F686" s="20" t="s">
        <v>339</v>
      </c>
      <c r="G686" s="20" t="s">
        <v>2090</v>
      </c>
      <c r="H686" s="14" t="s">
        <v>18</v>
      </c>
      <c r="I686" s="40"/>
      <c r="J686" s="23" t="s">
        <v>93</v>
      </c>
    </row>
    <row r="687" ht="21.6" spans="1:10">
      <c r="A687" s="10">
        <v>686</v>
      </c>
      <c r="B687" s="24" t="s">
        <v>2091</v>
      </c>
      <c r="C687" s="24" t="s">
        <v>936</v>
      </c>
      <c r="D687" s="15" t="s">
        <v>2092</v>
      </c>
      <c r="E687" s="15" t="s">
        <v>157</v>
      </c>
      <c r="F687" s="24" t="s">
        <v>821</v>
      </c>
      <c r="G687" s="24" t="s">
        <v>2093</v>
      </c>
      <c r="H687" s="14" t="s">
        <v>18</v>
      </c>
      <c r="I687" s="40"/>
      <c r="J687" s="15" t="s">
        <v>248</v>
      </c>
    </row>
    <row r="688" ht="21.6" spans="1:10">
      <c r="A688" s="10">
        <v>687</v>
      </c>
      <c r="B688" s="13" t="s">
        <v>2094</v>
      </c>
      <c r="C688" s="13" t="s">
        <v>58</v>
      </c>
      <c r="D688" s="14" t="s">
        <v>2095</v>
      </c>
      <c r="E688" s="14" t="s">
        <v>201</v>
      </c>
      <c r="F688" s="13" t="s">
        <v>58</v>
      </c>
      <c r="G688" s="13" t="s">
        <v>61</v>
      </c>
      <c r="H688" s="14" t="s">
        <v>18</v>
      </c>
      <c r="I688" s="40"/>
      <c r="J688" s="14" t="s">
        <v>62</v>
      </c>
    </row>
    <row r="689" ht="21.6" spans="1:10">
      <c r="A689" s="10">
        <v>688</v>
      </c>
      <c r="B689" s="22" t="s">
        <v>2096</v>
      </c>
      <c r="C689" s="22" t="s">
        <v>13</v>
      </c>
      <c r="D689" s="19" t="s">
        <v>103</v>
      </c>
      <c r="E689" s="19" t="s">
        <v>2097</v>
      </c>
      <c r="F689" s="22" t="s">
        <v>1002</v>
      </c>
      <c r="G689" s="22" t="s">
        <v>1382</v>
      </c>
      <c r="H689" s="14" t="s">
        <v>18</v>
      </c>
      <c r="I689" s="40"/>
      <c r="J689" s="22" t="s">
        <v>106</v>
      </c>
    </row>
    <row r="690" ht="21.6" spans="1:10">
      <c r="A690" s="10">
        <v>689</v>
      </c>
      <c r="B690" s="11" t="s">
        <v>2098</v>
      </c>
      <c r="C690" s="11" t="s">
        <v>82</v>
      </c>
      <c r="D690" s="12" t="s">
        <v>2099</v>
      </c>
      <c r="E690" s="12" t="s">
        <v>1103</v>
      </c>
      <c r="F690" s="11" t="s">
        <v>865</v>
      </c>
      <c r="G690" s="11" t="s">
        <v>17</v>
      </c>
      <c r="H690" s="14" t="s">
        <v>18</v>
      </c>
      <c r="I690" s="40"/>
      <c r="J690" s="12" t="s">
        <v>31</v>
      </c>
    </row>
    <row r="691" ht="21.6" spans="1:10">
      <c r="A691" s="10">
        <v>690</v>
      </c>
      <c r="B691" s="11" t="s">
        <v>2100</v>
      </c>
      <c r="C691" s="11" t="s">
        <v>2101</v>
      </c>
      <c r="D691" s="12" t="s">
        <v>2102</v>
      </c>
      <c r="E691" s="12" t="s">
        <v>2103</v>
      </c>
      <c r="F691" s="11" t="s">
        <v>223</v>
      </c>
      <c r="G691" s="11" t="s">
        <v>17</v>
      </c>
      <c r="H691" s="14" t="s">
        <v>18</v>
      </c>
      <c r="I691" s="40"/>
      <c r="J691" s="12" t="s">
        <v>19</v>
      </c>
    </row>
    <row r="692" ht="21.6" spans="1:10">
      <c r="A692" s="10">
        <v>691</v>
      </c>
      <c r="B692" s="13" t="s">
        <v>2104</v>
      </c>
      <c r="C692" s="13" t="s">
        <v>2105</v>
      </c>
      <c r="D692" s="14" t="s">
        <v>202</v>
      </c>
      <c r="E692" s="14" t="s">
        <v>2106</v>
      </c>
      <c r="F692" s="13" t="s">
        <v>1049</v>
      </c>
      <c r="G692" s="13" t="s">
        <v>2107</v>
      </c>
      <c r="H692" s="14" t="s">
        <v>18</v>
      </c>
      <c r="I692" s="40"/>
      <c r="J692" s="14" t="s">
        <v>62</v>
      </c>
    </row>
    <row r="693" ht="21.6" spans="1:10">
      <c r="A693" s="10">
        <v>692</v>
      </c>
      <c r="B693" s="18" t="s">
        <v>2104</v>
      </c>
      <c r="C693" s="18" t="s">
        <v>2105</v>
      </c>
      <c r="D693" s="19" t="s">
        <v>52</v>
      </c>
      <c r="E693" s="19" t="s">
        <v>2108</v>
      </c>
      <c r="F693" s="18" t="s">
        <v>2105</v>
      </c>
      <c r="G693" s="18" t="s">
        <v>2107</v>
      </c>
      <c r="H693" s="14" t="s">
        <v>18</v>
      </c>
      <c r="I693" s="40"/>
      <c r="J693" s="19" t="s">
        <v>70</v>
      </c>
    </row>
    <row r="694" ht="21.6" spans="1:10">
      <c r="A694" s="10">
        <v>693</v>
      </c>
      <c r="B694" s="18" t="s">
        <v>2104</v>
      </c>
      <c r="C694" s="18" t="s">
        <v>2105</v>
      </c>
      <c r="D694" s="19" t="s">
        <v>202</v>
      </c>
      <c r="E694" s="19" t="s">
        <v>2109</v>
      </c>
      <c r="F694" s="18" t="s">
        <v>2105</v>
      </c>
      <c r="G694" s="18" t="s">
        <v>2107</v>
      </c>
      <c r="H694" s="14" t="s">
        <v>18</v>
      </c>
      <c r="I694" s="40"/>
      <c r="J694" s="19" t="s">
        <v>70</v>
      </c>
    </row>
    <row r="695" ht="21.6" spans="1:10">
      <c r="A695" s="10">
        <v>694</v>
      </c>
      <c r="B695" s="11" t="s">
        <v>2110</v>
      </c>
      <c r="C695" s="11" t="s">
        <v>2111</v>
      </c>
      <c r="D695" s="12" t="s">
        <v>2112</v>
      </c>
      <c r="E695" s="12" t="s">
        <v>2113</v>
      </c>
      <c r="F695" s="11" t="s">
        <v>356</v>
      </c>
      <c r="G695" s="11" t="s">
        <v>2114</v>
      </c>
      <c r="H695" s="14" t="s">
        <v>18</v>
      </c>
      <c r="I695" s="40"/>
      <c r="J695" s="12" t="s">
        <v>31</v>
      </c>
    </row>
    <row r="696" ht="21.6" spans="1:10">
      <c r="A696" s="10">
        <v>695</v>
      </c>
      <c r="B696" s="18" t="s">
        <v>2115</v>
      </c>
      <c r="C696" s="18" t="s">
        <v>379</v>
      </c>
      <c r="D696" s="19" t="s">
        <v>2116</v>
      </c>
      <c r="E696" s="19">
        <v>210205</v>
      </c>
      <c r="F696" s="18" t="s">
        <v>379</v>
      </c>
      <c r="G696" s="18" t="s">
        <v>2117</v>
      </c>
      <c r="H696" s="14" t="s">
        <v>18</v>
      </c>
      <c r="I696" s="40"/>
      <c r="J696" s="19" t="s">
        <v>381</v>
      </c>
    </row>
    <row r="697" ht="21.6" spans="1:10">
      <c r="A697" s="10">
        <v>696</v>
      </c>
      <c r="B697" s="13" t="s">
        <v>2115</v>
      </c>
      <c r="C697" s="13" t="s">
        <v>82</v>
      </c>
      <c r="D697" s="14" t="s">
        <v>74</v>
      </c>
      <c r="E697" s="14" t="s">
        <v>456</v>
      </c>
      <c r="F697" s="13" t="s">
        <v>82</v>
      </c>
      <c r="G697" s="13" t="s">
        <v>2118</v>
      </c>
      <c r="H697" s="14" t="s">
        <v>18</v>
      </c>
      <c r="I697" s="40"/>
      <c r="J697" s="14" t="s">
        <v>56</v>
      </c>
    </row>
    <row r="698" ht="21.6" spans="1:10">
      <c r="A698" s="10">
        <v>697</v>
      </c>
      <c r="B698" s="13" t="s">
        <v>2115</v>
      </c>
      <c r="C698" s="13" t="s">
        <v>82</v>
      </c>
      <c r="D698" s="14" t="s">
        <v>2092</v>
      </c>
      <c r="E698" s="14" t="s">
        <v>1432</v>
      </c>
      <c r="F698" s="13" t="s">
        <v>82</v>
      </c>
      <c r="G698" s="13" t="s">
        <v>2119</v>
      </c>
      <c r="H698" s="14" t="s">
        <v>18</v>
      </c>
      <c r="I698" s="40"/>
      <c r="J698" s="14" t="s">
        <v>56</v>
      </c>
    </row>
    <row r="699" ht="21.6" spans="1:10">
      <c r="A699" s="10">
        <v>698</v>
      </c>
      <c r="B699" s="13" t="s">
        <v>2115</v>
      </c>
      <c r="C699" s="13" t="s">
        <v>82</v>
      </c>
      <c r="D699" s="14" t="s">
        <v>2092</v>
      </c>
      <c r="E699" s="14" t="s">
        <v>1112</v>
      </c>
      <c r="F699" s="13" t="s">
        <v>82</v>
      </c>
      <c r="G699" s="13" t="s">
        <v>2119</v>
      </c>
      <c r="H699" s="14" t="s">
        <v>18</v>
      </c>
      <c r="I699" s="40"/>
      <c r="J699" s="14" t="s">
        <v>56</v>
      </c>
    </row>
    <row r="700" ht="21.6" spans="1:10">
      <c r="A700" s="10">
        <v>699</v>
      </c>
      <c r="B700" s="13" t="s">
        <v>2115</v>
      </c>
      <c r="C700" s="13" t="s">
        <v>82</v>
      </c>
      <c r="D700" s="14" t="s">
        <v>2092</v>
      </c>
      <c r="E700" s="14" t="s">
        <v>1157</v>
      </c>
      <c r="F700" s="13" t="s">
        <v>82</v>
      </c>
      <c r="G700" s="13" t="s">
        <v>2119</v>
      </c>
      <c r="H700" s="14" t="s">
        <v>18</v>
      </c>
      <c r="I700" s="40"/>
      <c r="J700" s="14" t="s">
        <v>56</v>
      </c>
    </row>
    <row r="701" ht="21.6" spans="1:10">
      <c r="A701" s="10">
        <v>700</v>
      </c>
      <c r="B701" s="13" t="s">
        <v>2115</v>
      </c>
      <c r="C701" s="13" t="s">
        <v>127</v>
      </c>
      <c r="D701" s="14" t="s">
        <v>2120</v>
      </c>
      <c r="E701" s="14" t="s">
        <v>2121</v>
      </c>
      <c r="F701" s="13" t="s">
        <v>127</v>
      </c>
      <c r="G701" s="13" t="s">
        <v>2122</v>
      </c>
      <c r="H701" s="14" t="s">
        <v>18</v>
      </c>
      <c r="I701" s="40"/>
      <c r="J701" s="14" t="s">
        <v>136</v>
      </c>
    </row>
    <row r="702" ht="21.6" spans="1:10">
      <c r="A702" s="10">
        <v>701</v>
      </c>
      <c r="B702" s="13" t="s">
        <v>2115</v>
      </c>
      <c r="C702" s="13" t="s">
        <v>127</v>
      </c>
      <c r="D702" s="14" t="s">
        <v>2123</v>
      </c>
      <c r="E702" s="14" t="s">
        <v>2124</v>
      </c>
      <c r="F702" s="13" t="s">
        <v>127</v>
      </c>
      <c r="G702" s="13" t="s">
        <v>61</v>
      </c>
      <c r="H702" s="14" t="s">
        <v>18</v>
      </c>
      <c r="I702" s="40"/>
      <c r="J702" s="14" t="s">
        <v>136</v>
      </c>
    </row>
    <row r="703" ht="32.4" spans="1:10">
      <c r="A703" s="10">
        <v>702</v>
      </c>
      <c r="B703" s="11" t="s">
        <v>2125</v>
      </c>
      <c r="C703" s="11" t="s">
        <v>2126</v>
      </c>
      <c r="D703" s="12" t="s">
        <v>2127</v>
      </c>
      <c r="E703" s="12" t="s">
        <v>306</v>
      </c>
      <c r="F703" s="11" t="s">
        <v>865</v>
      </c>
      <c r="G703" s="11" t="s">
        <v>2128</v>
      </c>
      <c r="H703" s="14" t="s">
        <v>18</v>
      </c>
      <c r="I703" s="40"/>
      <c r="J703" s="12" t="s">
        <v>31</v>
      </c>
    </row>
    <row r="704" ht="21.6" spans="1:10">
      <c r="A704" s="10">
        <v>703</v>
      </c>
      <c r="B704" s="13" t="s">
        <v>2129</v>
      </c>
      <c r="C704" s="13" t="s">
        <v>82</v>
      </c>
      <c r="D704" s="14" t="s">
        <v>2130</v>
      </c>
      <c r="E704" s="14" t="s">
        <v>1103</v>
      </c>
      <c r="F704" s="13" t="s">
        <v>611</v>
      </c>
      <c r="G704" s="13" t="s">
        <v>17</v>
      </c>
      <c r="H704" s="14" t="s">
        <v>18</v>
      </c>
      <c r="I704" s="40"/>
      <c r="J704" s="14" t="s">
        <v>136</v>
      </c>
    </row>
    <row r="705" ht="21.6" spans="1:10">
      <c r="A705" s="10">
        <v>704</v>
      </c>
      <c r="B705" s="24" t="s">
        <v>2131</v>
      </c>
      <c r="C705" s="24" t="s">
        <v>2132</v>
      </c>
      <c r="D705" s="15" t="s">
        <v>191</v>
      </c>
      <c r="E705" s="15" t="s">
        <v>2133</v>
      </c>
      <c r="F705" s="24" t="s">
        <v>1097</v>
      </c>
      <c r="G705" s="24" t="s">
        <v>2134</v>
      </c>
      <c r="H705" s="14" t="s">
        <v>18</v>
      </c>
      <c r="I705" s="40"/>
      <c r="J705" s="14" t="s">
        <v>213</v>
      </c>
    </row>
    <row r="706" ht="21.6" spans="1:10">
      <c r="A706" s="10">
        <v>705</v>
      </c>
      <c r="B706" s="11" t="s">
        <v>2135</v>
      </c>
      <c r="C706" s="11" t="s">
        <v>2136</v>
      </c>
      <c r="D706" s="12" t="s">
        <v>2137</v>
      </c>
      <c r="E706" s="12" t="s">
        <v>2138</v>
      </c>
      <c r="F706" s="11" t="s">
        <v>158</v>
      </c>
      <c r="G706" s="11" t="s">
        <v>2139</v>
      </c>
      <c r="H706" s="14" t="s">
        <v>18</v>
      </c>
      <c r="I706" s="40"/>
      <c r="J706" s="12" t="s">
        <v>31</v>
      </c>
    </row>
    <row r="707" ht="21.6" spans="1:10">
      <c r="A707" s="10">
        <v>706</v>
      </c>
      <c r="B707" s="18" t="s">
        <v>2140</v>
      </c>
      <c r="C707" s="18" t="s">
        <v>2141</v>
      </c>
      <c r="D707" s="19" t="s">
        <v>2142</v>
      </c>
      <c r="E707" s="19" t="s">
        <v>456</v>
      </c>
      <c r="F707" s="18" t="s">
        <v>2141</v>
      </c>
      <c r="G707" s="18" t="s">
        <v>61</v>
      </c>
      <c r="H707" s="14" t="s">
        <v>18</v>
      </c>
      <c r="I707" s="40"/>
      <c r="J707" s="19" t="s">
        <v>70</v>
      </c>
    </row>
    <row r="708" ht="21.6" spans="1:10">
      <c r="A708" s="10">
        <v>707</v>
      </c>
      <c r="B708" s="24" t="s">
        <v>2140</v>
      </c>
      <c r="C708" s="24" t="s">
        <v>2141</v>
      </c>
      <c r="D708" s="15" t="s">
        <v>2142</v>
      </c>
      <c r="E708" s="15" t="s">
        <v>157</v>
      </c>
      <c r="F708" s="24" t="s">
        <v>849</v>
      </c>
      <c r="G708" s="24" t="s">
        <v>61</v>
      </c>
      <c r="H708" s="14" t="s">
        <v>18</v>
      </c>
      <c r="I708" s="40"/>
      <c r="J708" s="15" t="s">
        <v>248</v>
      </c>
    </row>
    <row r="709" ht="21.6" spans="1:10">
      <c r="A709" s="10">
        <v>708</v>
      </c>
      <c r="B709" s="18" t="s">
        <v>2140</v>
      </c>
      <c r="C709" s="18" t="s">
        <v>2143</v>
      </c>
      <c r="D709" s="19" t="s">
        <v>2144</v>
      </c>
      <c r="E709" s="19" t="s">
        <v>2145</v>
      </c>
      <c r="F709" s="18" t="s">
        <v>460</v>
      </c>
      <c r="G709" s="18" t="s">
        <v>61</v>
      </c>
      <c r="H709" s="14" t="s">
        <v>18</v>
      </c>
      <c r="I709" s="40"/>
      <c r="J709" s="19" t="s">
        <v>70</v>
      </c>
    </row>
    <row r="710" ht="21.6" spans="1:10">
      <c r="A710" s="10">
        <v>709</v>
      </c>
      <c r="B710" s="20" t="s">
        <v>2140</v>
      </c>
      <c r="C710" s="20" t="s">
        <v>2111</v>
      </c>
      <c r="D710" s="21" t="s">
        <v>2146</v>
      </c>
      <c r="E710" s="15" t="s">
        <v>2147</v>
      </c>
      <c r="F710" s="20" t="s">
        <v>92</v>
      </c>
      <c r="G710" s="20" t="s">
        <v>2148</v>
      </c>
      <c r="H710" s="14" t="s">
        <v>18</v>
      </c>
      <c r="I710" s="40"/>
      <c r="J710" s="23" t="s">
        <v>93</v>
      </c>
    </row>
    <row r="711" ht="21.6" spans="1:10">
      <c r="A711" s="10">
        <v>710</v>
      </c>
      <c r="B711" s="18" t="s">
        <v>2140</v>
      </c>
      <c r="C711" s="18" t="s">
        <v>2111</v>
      </c>
      <c r="D711" s="19" t="s">
        <v>2149</v>
      </c>
      <c r="E711" s="19">
        <v>3210101</v>
      </c>
      <c r="F711" s="18" t="s">
        <v>900</v>
      </c>
      <c r="G711" s="18" t="s">
        <v>61</v>
      </c>
      <c r="H711" s="14" t="s">
        <v>18</v>
      </c>
      <c r="I711" s="40"/>
      <c r="J711" s="19" t="s">
        <v>49</v>
      </c>
    </row>
    <row r="712" ht="21.6" spans="1:10">
      <c r="A712" s="10">
        <v>711</v>
      </c>
      <c r="B712" s="18" t="s">
        <v>2140</v>
      </c>
      <c r="C712" s="18" t="s">
        <v>2150</v>
      </c>
      <c r="D712" s="19" t="s">
        <v>2151</v>
      </c>
      <c r="E712" s="19" t="s">
        <v>2152</v>
      </c>
      <c r="F712" s="18" t="s">
        <v>2153</v>
      </c>
      <c r="G712" s="18" t="s">
        <v>17</v>
      </c>
      <c r="H712" s="14" t="s">
        <v>18</v>
      </c>
      <c r="I712" s="40"/>
      <c r="J712" s="19" t="s">
        <v>70</v>
      </c>
    </row>
    <row r="713" ht="21.6" spans="1:10">
      <c r="A713" s="10">
        <v>712</v>
      </c>
      <c r="B713" s="24" t="s">
        <v>2140</v>
      </c>
      <c r="C713" s="24" t="s">
        <v>2154</v>
      </c>
      <c r="D713" s="15" t="s">
        <v>191</v>
      </c>
      <c r="E713" s="15" t="s">
        <v>2155</v>
      </c>
      <c r="F713" s="24" t="s">
        <v>1612</v>
      </c>
      <c r="G713" s="24" t="s">
        <v>17</v>
      </c>
      <c r="H713" s="14" t="s">
        <v>18</v>
      </c>
      <c r="I713" s="40"/>
      <c r="J713" s="14" t="s">
        <v>213</v>
      </c>
    </row>
    <row r="714" ht="21.6" spans="1:10">
      <c r="A714" s="10">
        <v>713</v>
      </c>
      <c r="B714" s="18" t="s">
        <v>2156</v>
      </c>
      <c r="C714" s="18" t="s">
        <v>2143</v>
      </c>
      <c r="D714" s="19" t="s">
        <v>2157</v>
      </c>
      <c r="E714" s="19" t="s">
        <v>2158</v>
      </c>
      <c r="F714" s="18" t="s">
        <v>1594</v>
      </c>
      <c r="G714" s="18" t="s">
        <v>61</v>
      </c>
      <c r="H714" s="14" t="s">
        <v>18</v>
      </c>
      <c r="I714" s="40"/>
      <c r="J714" s="19" t="s">
        <v>70</v>
      </c>
    </row>
    <row r="715" ht="21.6" spans="1:10">
      <c r="A715" s="10">
        <v>714</v>
      </c>
      <c r="B715" s="24" t="s">
        <v>2156</v>
      </c>
      <c r="C715" s="24" t="s">
        <v>2159</v>
      </c>
      <c r="D715" s="15" t="s">
        <v>2160</v>
      </c>
      <c r="E715" s="15" t="s">
        <v>2161</v>
      </c>
      <c r="F715" s="24" t="s">
        <v>212</v>
      </c>
      <c r="G715" s="24" t="s">
        <v>17</v>
      </c>
      <c r="H715" s="14" t="s">
        <v>18</v>
      </c>
      <c r="I715" s="40"/>
      <c r="J715" s="14" t="s">
        <v>213</v>
      </c>
    </row>
    <row r="716" ht="21.6" spans="1:10">
      <c r="A716" s="10">
        <v>715</v>
      </c>
      <c r="B716" s="18" t="s">
        <v>2162</v>
      </c>
      <c r="C716" s="18" t="s">
        <v>655</v>
      </c>
      <c r="D716" s="19" t="s">
        <v>103</v>
      </c>
      <c r="E716" s="19" t="s">
        <v>2163</v>
      </c>
      <c r="F716" s="18" t="s">
        <v>109</v>
      </c>
      <c r="G716" s="18" t="s">
        <v>182</v>
      </c>
      <c r="H716" s="14" t="s">
        <v>18</v>
      </c>
      <c r="I716" s="40"/>
      <c r="J716" s="19" t="s">
        <v>70</v>
      </c>
    </row>
    <row r="717" ht="21.6" spans="1:10">
      <c r="A717" s="10">
        <v>716</v>
      </c>
      <c r="B717" s="13" t="s">
        <v>2162</v>
      </c>
      <c r="C717" s="13" t="s">
        <v>64</v>
      </c>
      <c r="D717" s="14" t="s">
        <v>2164</v>
      </c>
      <c r="E717" s="14" t="s">
        <v>2165</v>
      </c>
      <c r="F717" s="13" t="s">
        <v>64</v>
      </c>
      <c r="G717" s="13" t="s">
        <v>61</v>
      </c>
      <c r="H717" s="14" t="s">
        <v>18</v>
      </c>
      <c r="I717" s="40"/>
      <c r="J717" s="14" t="s">
        <v>62</v>
      </c>
    </row>
    <row r="718" ht="21.6" spans="1:10">
      <c r="A718" s="10">
        <v>717</v>
      </c>
      <c r="B718" s="18" t="s">
        <v>2162</v>
      </c>
      <c r="C718" s="18" t="s">
        <v>468</v>
      </c>
      <c r="D718" s="19" t="s">
        <v>103</v>
      </c>
      <c r="E718" s="19" t="s">
        <v>618</v>
      </c>
      <c r="F718" s="18" t="s">
        <v>1594</v>
      </c>
      <c r="G718" s="18" t="s">
        <v>2166</v>
      </c>
      <c r="H718" s="14" t="s">
        <v>18</v>
      </c>
      <c r="I718" s="40"/>
      <c r="J718" s="19" t="s">
        <v>70</v>
      </c>
    </row>
    <row r="719" ht="21.6" spans="1:10">
      <c r="A719" s="10">
        <v>718</v>
      </c>
      <c r="B719" s="16" t="s">
        <v>2162</v>
      </c>
      <c r="C719" s="16" t="s">
        <v>13</v>
      </c>
      <c r="D719" s="17" t="s">
        <v>103</v>
      </c>
      <c r="E719" s="17" t="s">
        <v>2167</v>
      </c>
      <c r="F719" s="16" t="s">
        <v>2168</v>
      </c>
      <c r="G719" s="16" t="s">
        <v>182</v>
      </c>
      <c r="H719" s="14" t="s">
        <v>18</v>
      </c>
      <c r="I719" s="40"/>
      <c r="J719" s="17" t="s">
        <v>154</v>
      </c>
    </row>
    <row r="720" ht="21.6" spans="1:10">
      <c r="A720" s="10">
        <v>719</v>
      </c>
      <c r="B720" s="24" t="s">
        <v>2162</v>
      </c>
      <c r="C720" s="24" t="s">
        <v>1626</v>
      </c>
      <c r="D720" s="41" t="s">
        <v>2169</v>
      </c>
      <c r="E720" s="15" t="s">
        <v>2170</v>
      </c>
      <c r="F720" s="24" t="s">
        <v>804</v>
      </c>
      <c r="G720" s="24" t="s">
        <v>2171</v>
      </c>
      <c r="H720" s="14" t="s">
        <v>18</v>
      </c>
      <c r="I720" s="40"/>
      <c r="J720" s="14" t="s">
        <v>213</v>
      </c>
    </row>
    <row r="721" ht="21.6" spans="1:10">
      <c r="A721" s="10">
        <v>720</v>
      </c>
      <c r="B721" s="13" t="s">
        <v>2162</v>
      </c>
      <c r="C721" s="13" t="s">
        <v>1626</v>
      </c>
      <c r="D721" s="14" t="s">
        <v>2169</v>
      </c>
      <c r="E721" s="14" t="s">
        <v>2172</v>
      </c>
      <c r="F721" s="13" t="s">
        <v>2173</v>
      </c>
      <c r="G721" s="13" t="s">
        <v>2174</v>
      </c>
      <c r="H721" s="14" t="s">
        <v>18</v>
      </c>
      <c r="I721" s="40"/>
      <c r="J721" s="14" t="s">
        <v>81</v>
      </c>
    </row>
    <row r="722" ht="21.6" spans="1:10">
      <c r="A722" s="10">
        <v>721</v>
      </c>
      <c r="B722" s="20" t="s">
        <v>2162</v>
      </c>
      <c r="C722" s="20" t="s">
        <v>2175</v>
      </c>
      <c r="D722" s="23" t="s">
        <v>103</v>
      </c>
      <c r="E722" s="15">
        <v>201101</v>
      </c>
      <c r="F722" s="20" t="s">
        <v>2176</v>
      </c>
      <c r="G722" s="20" t="s">
        <v>182</v>
      </c>
      <c r="H722" s="14" t="s">
        <v>18</v>
      </c>
      <c r="I722" s="40"/>
      <c r="J722" s="23" t="s">
        <v>93</v>
      </c>
    </row>
    <row r="723" ht="21.6" spans="1:10">
      <c r="A723" s="10">
        <v>722</v>
      </c>
      <c r="B723" s="13" t="s">
        <v>2162</v>
      </c>
      <c r="C723" s="13" t="s">
        <v>519</v>
      </c>
      <c r="D723" s="14" t="s">
        <v>103</v>
      </c>
      <c r="E723" s="14" t="s">
        <v>2177</v>
      </c>
      <c r="F723" s="13" t="s">
        <v>2178</v>
      </c>
      <c r="G723" s="13" t="s">
        <v>182</v>
      </c>
      <c r="H723" s="14" t="s">
        <v>18</v>
      </c>
      <c r="I723" s="40"/>
      <c r="J723" s="14" t="s">
        <v>81</v>
      </c>
    </row>
    <row r="724" ht="21.6" spans="1:10">
      <c r="A724" s="10">
        <v>723</v>
      </c>
      <c r="B724" s="18" t="s">
        <v>2162</v>
      </c>
      <c r="C724" s="18" t="s">
        <v>519</v>
      </c>
      <c r="D724" s="19" t="s">
        <v>103</v>
      </c>
      <c r="E724" s="19">
        <v>17201110</v>
      </c>
      <c r="F724" s="18" t="s">
        <v>659</v>
      </c>
      <c r="G724" s="18" t="s">
        <v>182</v>
      </c>
      <c r="H724" s="14" t="s">
        <v>18</v>
      </c>
      <c r="I724" s="40"/>
      <c r="J724" s="19" t="s">
        <v>49</v>
      </c>
    </row>
    <row r="725" ht="21.6" spans="1:10">
      <c r="A725" s="10">
        <v>724</v>
      </c>
      <c r="B725" s="13" t="s">
        <v>2162</v>
      </c>
      <c r="C725" s="13" t="s">
        <v>127</v>
      </c>
      <c r="D725" s="14" t="s">
        <v>103</v>
      </c>
      <c r="E725" s="14" t="s">
        <v>2179</v>
      </c>
      <c r="F725" s="13" t="s">
        <v>127</v>
      </c>
      <c r="G725" s="13" t="s">
        <v>61</v>
      </c>
      <c r="H725" s="14" t="s">
        <v>18</v>
      </c>
      <c r="I725" s="40"/>
      <c r="J725" s="14" t="s">
        <v>136</v>
      </c>
    </row>
    <row r="726" ht="21.6" spans="1:10">
      <c r="A726" s="10">
        <v>725</v>
      </c>
      <c r="B726" s="18" t="s">
        <v>2180</v>
      </c>
      <c r="C726" s="18" t="s">
        <v>2181</v>
      </c>
      <c r="D726" s="19" t="s">
        <v>2182</v>
      </c>
      <c r="E726" s="19">
        <v>200401</v>
      </c>
      <c r="F726" s="18" t="s">
        <v>2183</v>
      </c>
      <c r="G726" s="18" t="s">
        <v>1382</v>
      </c>
      <c r="H726" s="14" t="s">
        <v>18</v>
      </c>
      <c r="I726" s="40"/>
      <c r="J726" s="19" t="s">
        <v>49</v>
      </c>
    </row>
    <row r="727" ht="21.6" spans="1:10">
      <c r="A727" s="10">
        <v>726</v>
      </c>
      <c r="B727" s="13" t="s">
        <v>2184</v>
      </c>
      <c r="C727" s="13" t="s">
        <v>102</v>
      </c>
      <c r="D727" s="14" t="s">
        <v>2185</v>
      </c>
      <c r="E727" s="14" t="s">
        <v>2186</v>
      </c>
      <c r="F727" s="13" t="s">
        <v>719</v>
      </c>
      <c r="G727" s="13" t="s">
        <v>17</v>
      </c>
      <c r="H727" s="14" t="s">
        <v>18</v>
      </c>
      <c r="I727" s="40"/>
      <c r="J727" s="14" t="s">
        <v>73</v>
      </c>
    </row>
    <row r="728" ht="21.6" spans="1:10">
      <c r="A728" s="10">
        <v>727</v>
      </c>
      <c r="B728" s="13" t="s">
        <v>2187</v>
      </c>
      <c r="C728" s="13" t="s">
        <v>468</v>
      </c>
      <c r="D728" s="14" t="s">
        <v>1381</v>
      </c>
      <c r="E728" s="14" t="s">
        <v>2188</v>
      </c>
      <c r="F728" s="13" t="s">
        <v>646</v>
      </c>
      <c r="G728" s="13" t="s">
        <v>2189</v>
      </c>
      <c r="H728" s="14" t="s">
        <v>18</v>
      </c>
      <c r="I728" s="40"/>
      <c r="J728" s="14" t="s">
        <v>73</v>
      </c>
    </row>
    <row r="729" ht="21.6" spans="1:10">
      <c r="A729" s="10">
        <v>728</v>
      </c>
      <c r="B729" s="13" t="s">
        <v>2187</v>
      </c>
      <c r="C729" s="13" t="s">
        <v>468</v>
      </c>
      <c r="D729" s="14" t="s">
        <v>1381</v>
      </c>
      <c r="E729" s="14" t="s">
        <v>2190</v>
      </c>
      <c r="F729" s="13" t="s">
        <v>395</v>
      </c>
      <c r="G729" s="13" t="s">
        <v>2189</v>
      </c>
      <c r="H729" s="14" t="s">
        <v>18</v>
      </c>
      <c r="I729" s="40"/>
      <c r="J729" s="14" t="s">
        <v>73</v>
      </c>
    </row>
    <row r="730" ht="21.6" spans="1:10">
      <c r="A730" s="10">
        <v>729</v>
      </c>
      <c r="B730" s="13" t="s">
        <v>2187</v>
      </c>
      <c r="C730" s="13" t="s">
        <v>519</v>
      </c>
      <c r="D730" s="14" t="s">
        <v>103</v>
      </c>
      <c r="E730" s="14" t="s">
        <v>2191</v>
      </c>
      <c r="F730" s="13" t="s">
        <v>76</v>
      </c>
      <c r="G730" s="13" t="s">
        <v>2192</v>
      </c>
      <c r="H730" s="14" t="s">
        <v>18</v>
      </c>
      <c r="I730" s="40"/>
      <c r="J730" s="14" t="s">
        <v>78</v>
      </c>
    </row>
    <row r="731" ht="21.6" spans="1:10">
      <c r="A731" s="10">
        <v>730</v>
      </c>
      <c r="B731" s="22" t="s">
        <v>2193</v>
      </c>
      <c r="C731" s="22" t="s">
        <v>412</v>
      </c>
      <c r="D731" s="19" t="s">
        <v>2194</v>
      </c>
      <c r="E731" s="19" t="s">
        <v>2195</v>
      </c>
      <c r="F731" s="22" t="s">
        <v>2196</v>
      </c>
      <c r="G731" s="22" t="s">
        <v>2197</v>
      </c>
      <c r="H731" s="14" t="s">
        <v>18</v>
      </c>
      <c r="I731" s="40"/>
      <c r="J731" s="22" t="s">
        <v>106</v>
      </c>
    </row>
    <row r="732" ht="21.6" spans="1:10">
      <c r="A732" s="10">
        <v>731</v>
      </c>
      <c r="B732" s="13" t="s">
        <v>2198</v>
      </c>
      <c r="C732" s="13" t="s">
        <v>2199</v>
      </c>
      <c r="D732" s="14" t="s">
        <v>2200</v>
      </c>
      <c r="E732" s="14" t="s">
        <v>2201</v>
      </c>
      <c r="F732" s="13" t="s">
        <v>89</v>
      </c>
      <c r="G732" s="13" t="s">
        <v>2202</v>
      </c>
      <c r="H732" s="14" t="s">
        <v>18</v>
      </c>
      <c r="I732" s="40"/>
      <c r="J732" s="14" t="s">
        <v>62</v>
      </c>
    </row>
    <row r="733" ht="32.4" spans="1:10">
      <c r="A733" s="10">
        <v>732</v>
      </c>
      <c r="B733" s="16" t="s">
        <v>2203</v>
      </c>
      <c r="C733" s="13" t="s">
        <v>941</v>
      </c>
      <c r="D733" s="17" t="s">
        <v>2204</v>
      </c>
      <c r="E733" s="17" t="s">
        <v>2205</v>
      </c>
      <c r="F733" s="13" t="s">
        <v>1902</v>
      </c>
      <c r="G733" s="13" t="s">
        <v>328</v>
      </c>
      <c r="H733" s="14" t="s">
        <v>18</v>
      </c>
      <c r="I733" s="40"/>
      <c r="J733" s="14" t="s">
        <v>38</v>
      </c>
    </row>
    <row r="734" ht="32.4" spans="1:10">
      <c r="A734" s="10">
        <v>733</v>
      </c>
      <c r="B734" s="11" t="s">
        <v>2203</v>
      </c>
      <c r="C734" s="11" t="s">
        <v>707</v>
      </c>
      <c r="D734" s="12" t="s">
        <v>2206</v>
      </c>
      <c r="E734" s="12" t="s">
        <v>2207</v>
      </c>
      <c r="F734" s="11" t="s">
        <v>29</v>
      </c>
      <c r="G734" s="11" t="s">
        <v>229</v>
      </c>
      <c r="H734" s="14" t="s">
        <v>18</v>
      </c>
      <c r="I734" s="40"/>
      <c r="J734" s="12" t="s">
        <v>31</v>
      </c>
    </row>
    <row r="735" ht="32.4" spans="1:10">
      <c r="A735" s="10">
        <v>734</v>
      </c>
      <c r="B735" s="13" t="s">
        <v>2203</v>
      </c>
      <c r="C735" s="13" t="s">
        <v>1699</v>
      </c>
      <c r="D735" s="14" t="s">
        <v>2206</v>
      </c>
      <c r="E735" s="14" t="s">
        <v>311</v>
      </c>
      <c r="F735" s="13" t="s">
        <v>1699</v>
      </c>
      <c r="G735" s="13" t="s">
        <v>229</v>
      </c>
      <c r="H735" s="14" t="s">
        <v>18</v>
      </c>
      <c r="I735" s="40"/>
      <c r="J735" s="14" t="s">
        <v>26</v>
      </c>
    </row>
    <row r="736" ht="32.4" spans="1:10">
      <c r="A736" s="10">
        <v>735</v>
      </c>
      <c r="B736" s="13" t="s">
        <v>2203</v>
      </c>
      <c r="C736" s="13" t="s">
        <v>1699</v>
      </c>
      <c r="D736" s="14" t="s">
        <v>2204</v>
      </c>
      <c r="E736" s="14" t="s">
        <v>2208</v>
      </c>
      <c r="F736" s="13" t="s">
        <v>317</v>
      </c>
      <c r="G736" s="13" t="s">
        <v>328</v>
      </c>
      <c r="H736" s="14" t="s">
        <v>18</v>
      </c>
      <c r="I736" s="40"/>
      <c r="J736" s="14" t="s">
        <v>62</v>
      </c>
    </row>
    <row r="737" ht="32.4" spans="1:10">
      <c r="A737" s="10">
        <v>736</v>
      </c>
      <c r="B737" s="16" t="s">
        <v>2203</v>
      </c>
      <c r="C737" s="16" t="s">
        <v>1699</v>
      </c>
      <c r="D737" s="17" t="s">
        <v>2204</v>
      </c>
      <c r="E737" s="17" t="s">
        <v>2209</v>
      </c>
      <c r="F737" s="16" t="s">
        <v>1071</v>
      </c>
      <c r="G737" s="16" t="s">
        <v>2210</v>
      </c>
      <c r="H737" s="14" t="s">
        <v>18</v>
      </c>
      <c r="I737" s="40"/>
      <c r="J737" s="17" t="s">
        <v>43</v>
      </c>
    </row>
    <row r="738" ht="21.6" spans="1:10">
      <c r="A738" s="10">
        <v>737</v>
      </c>
      <c r="B738" s="13" t="s">
        <v>2211</v>
      </c>
      <c r="C738" s="13" t="s">
        <v>619</v>
      </c>
      <c r="D738" s="14" t="s">
        <v>2212</v>
      </c>
      <c r="E738" s="14" t="s">
        <v>2213</v>
      </c>
      <c r="F738" s="13" t="s">
        <v>143</v>
      </c>
      <c r="G738" s="13" t="s">
        <v>17</v>
      </c>
      <c r="H738" s="14" t="s">
        <v>18</v>
      </c>
      <c r="I738" s="40"/>
      <c r="J738" s="14" t="s">
        <v>144</v>
      </c>
    </row>
    <row r="739" ht="21.6" spans="1:10">
      <c r="A739" s="10">
        <v>738</v>
      </c>
      <c r="B739" s="13" t="s">
        <v>2214</v>
      </c>
      <c r="C739" s="13" t="s">
        <v>936</v>
      </c>
      <c r="D739" s="14" t="s">
        <v>658</v>
      </c>
      <c r="E739" s="14" t="s">
        <v>459</v>
      </c>
      <c r="F739" s="13" t="s">
        <v>1178</v>
      </c>
      <c r="G739" s="13" t="s">
        <v>2215</v>
      </c>
      <c r="H739" s="14" t="s">
        <v>18</v>
      </c>
      <c r="I739" s="40"/>
      <c r="J739" s="14" t="s">
        <v>78</v>
      </c>
    </row>
    <row r="740" ht="21.6" spans="1:10">
      <c r="A740" s="10">
        <v>739</v>
      </c>
      <c r="B740" s="16" t="s">
        <v>2216</v>
      </c>
      <c r="C740" s="13" t="s">
        <v>936</v>
      </c>
      <c r="D740" s="17" t="s">
        <v>658</v>
      </c>
      <c r="E740" s="17" t="s">
        <v>2217</v>
      </c>
      <c r="F740" s="13" t="s">
        <v>2218</v>
      </c>
      <c r="G740" s="13" t="s">
        <v>17</v>
      </c>
      <c r="H740" s="14" t="s">
        <v>18</v>
      </c>
      <c r="I740" s="40"/>
      <c r="J740" s="14" t="s">
        <v>38</v>
      </c>
    </row>
    <row r="741" ht="21.6" spans="1:10">
      <c r="A741" s="10">
        <v>740</v>
      </c>
      <c r="B741" s="18" t="s">
        <v>2216</v>
      </c>
      <c r="C741" s="18" t="s">
        <v>468</v>
      </c>
      <c r="D741" s="19" t="s">
        <v>658</v>
      </c>
      <c r="E741" s="19" t="s">
        <v>579</v>
      </c>
      <c r="F741" s="18" t="s">
        <v>1594</v>
      </c>
      <c r="G741" s="18" t="s">
        <v>17</v>
      </c>
      <c r="H741" s="14" t="s">
        <v>18</v>
      </c>
      <c r="I741" s="40"/>
      <c r="J741" s="19" t="s">
        <v>70</v>
      </c>
    </row>
    <row r="742" ht="21.6" spans="1:10">
      <c r="A742" s="10">
        <v>741</v>
      </c>
      <c r="B742" s="18" t="s">
        <v>2219</v>
      </c>
      <c r="C742" s="18" t="s">
        <v>379</v>
      </c>
      <c r="D742" s="19" t="s">
        <v>2220</v>
      </c>
      <c r="E742" s="19">
        <v>210102</v>
      </c>
      <c r="F742" s="18" t="s">
        <v>379</v>
      </c>
      <c r="G742" s="18" t="s">
        <v>61</v>
      </c>
      <c r="H742" s="14" t="s">
        <v>18</v>
      </c>
      <c r="I742" s="40"/>
      <c r="J742" s="19" t="s">
        <v>381</v>
      </c>
    </row>
    <row r="743" ht="21.6" spans="1:10">
      <c r="A743" s="10">
        <v>742</v>
      </c>
      <c r="B743" s="13" t="s">
        <v>2221</v>
      </c>
      <c r="C743" s="13" t="s">
        <v>936</v>
      </c>
      <c r="D743" s="14" t="s">
        <v>1605</v>
      </c>
      <c r="E743" s="14" t="s">
        <v>1614</v>
      </c>
      <c r="F743" s="13" t="s">
        <v>349</v>
      </c>
      <c r="G743" s="13" t="s">
        <v>2222</v>
      </c>
      <c r="H743" s="14" t="s">
        <v>18</v>
      </c>
      <c r="I743" s="40"/>
      <c r="J743" s="14" t="s">
        <v>78</v>
      </c>
    </row>
    <row r="744" ht="21.6" spans="1:10">
      <c r="A744" s="10">
        <v>743</v>
      </c>
      <c r="B744" s="13" t="s">
        <v>2223</v>
      </c>
      <c r="C744" s="13" t="s">
        <v>936</v>
      </c>
      <c r="D744" s="14" t="s">
        <v>1605</v>
      </c>
      <c r="E744" s="14" t="s">
        <v>2224</v>
      </c>
      <c r="F744" s="13" t="s">
        <v>2225</v>
      </c>
      <c r="G744" s="13" t="s">
        <v>61</v>
      </c>
      <c r="H744" s="14" t="s">
        <v>18</v>
      </c>
      <c r="I744" s="40"/>
      <c r="J744" s="14" t="s">
        <v>56</v>
      </c>
    </row>
    <row r="745" ht="21.6" spans="1:10">
      <c r="A745" s="10">
        <v>744</v>
      </c>
      <c r="B745" s="18" t="s">
        <v>2226</v>
      </c>
      <c r="C745" s="18" t="s">
        <v>936</v>
      </c>
      <c r="D745" s="19" t="s">
        <v>658</v>
      </c>
      <c r="E745" s="19">
        <v>201204</v>
      </c>
      <c r="F745" s="18" t="s">
        <v>47</v>
      </c>
      <c r="G745" s="18" t="s">
        <v>61</v>
      </c>
      <c r="H745" s="14" t="s">
        <v>18</v>
      </c>
      <c r="I745" s="40"/>
      <c r="J745" s="19" t="s">
        <v>49</v>
      </c>
    </row>
    <row r="746" ht="21.6" spans="1:10">
      <c r="A746" s="10">
        <v>745</v>
      </c>
      <c r="B746" s="24" t="s">
        <v>2227</v>
      </c>
      <c r="C746" s="24" t="s">
        <v>619</v>
      </c>
      <c r="D746" s="15" t="s">
        <v>2228</v>
      </c>
      <c r="E746" s="15" t="s">
        <v>2229</v>
      </c>
      <c r="F746" s="24" t="s">
        <v>821</v>
      </c>
      <c r="G746" s="24" t="s">
        <v>17</v>
      </c>
      <c r="H746" s="14" t="s">
        <v>18</v>
      </c>
      <c r="I746" s="40"/>
      <c r="J746" s="15" t="s">
        <v>248</v>
      </c>
    </row>
    <row r="747" ht="21.6" spans="1:10">
      <c r="A747" s="10">
        <v>746</v>
      </c>
      <c r="B747" s="18" t="s">
        <v>2227</v>
      </c>
      <c r="C747" s="18" t="s">
        <v>2230</v>
      </c>
      <c r="D747" s="19" t="s">
        <v>2231</v>
      </c>
      <c r="E747" s="19" t="s">
        <v>2232</v>
      </c>
      <c r="F747" s="18" t="s">
        <v>1594</v>
      </c>
      <c r="G747" s="18" t="s">
        <v>2233</v>
      </c>
      <c r="H747" s="14" t="s">
        <v>18</v>
      </c>
      <c r="I747" s="40"/>
      <c r="J747" s="19" t="s">
        <v>70</v>
      </c>
    </row>
    <row r="748" ht="21.6" spans="1:10">
      <c r="A748" s="10">
        <v>747</v>
      </c>
      <c r="B748" s="13" t="s">
        <v>2227</v>
      </c>
      <c r="C748" s="13" t="s">
        <v>382</v>
      </c>
      <c r="D748" s="14" t="s">
        <v>2231</v>
      </c>
      <c r="E748" s="14" t="s">
        <v>2234</v>
      </c>
      <c r="F748" s="13" t="s">
        <v>1334</v>
      </c>
      <c r="G748" s="13" t="s">
        <v>17</v>
      </c>
      <c r="H748" s="14" t="s">
        <v>18</v>
      </c>
      <c r="I748" s="40"/>
      <c r="J748" s="14" t="s">
        <v>81</v>
      </c>
    </row>
    <row r="749" ht="21.6" spans="1:10">
      <c r="A749" s="10">
        <v>748</v>
      </c>
      <c r="B749" s="18" t="s">
        <v>2227</v>
      </c>
      <c r="C749" s="18" t="s">
        <v>2235</v>
      </c>
      <c r="D749" s="19" t="s">
        <v>2231</v>
      </c>
      <c r="E749" s="19" t="s">
        <v>2236</v>
      </c>
      <c r="F749" s="18" t="s">
        <v>1594</v>
      </c>
      <c r="G749" s="18" t="s">
        <v>17</v>
      </c>
      <c r="H749" s="14" t="s">
        <v>18</v>
      </c>
      <c r="I749" s="40"/>
      <c r="J749" s="19" t="s">
        <v>70</v>
      </c>
    </row>
    <row r="750" ht="21.6" spans="1:10">
      <c r="A750" s="10">
        <v>749</v>
      </c>
      <c r="B750" s="13" t="s">
        <v>2227</v>
      </c>
      <c r="C750" s="13" t="s">
        <v>1546</v>
      </c>
      <c r="D750" s="14" t="s">
        <v>2231</v>
      </c>
      <c r="E750" s="14" t="s">
        <v>2237</v>
      </c>
      <c r="F750" s="13" t="s">
        <v>2238</v>
      </c>
      <c r="G750" s="13" t="s">
        <v>17</v>
      </c>
      <c r="H750" s="14" t="s">
        <v>18</v>
      </c>
      <c r="I750" s="40"/>
      <c r="J750" s="14" t="s">
        <v>81</v>
      </c>
    </row>
    <row r="751" ht="32.4" spans="1:10">
      <c r="A751" s="10">
        <v>750</v>
      </c>
      <c r="B751" s="13" t="s">
        <v>2227</v>
      </c>
      <c r="C751" s="13" t="s">
        <v>2239</v>
      </c>
      <c r="D751" s="14" t="s">
        <v>2228</v>
      </c>
      <c r="E751" s="14" t="s">
        <v>2240</v>
      </c>
      <c r="F751" s="13" t="s">
        <v>1630</v>
      </c>
      <c r="G751" s="13" t="s">
        <v>17</v>
      </c>
      <c r="H751" s="14" t="s">
        <v>18</v>
      </c>
      <c r="I751" s="40"/>
      <c r="J751" s="14" t="s">
        <v>73</v>
      </c>
    </row>
    <row r="752" ht="21.6" spans="1:10">
      <c r="A752" s="10">
        <v>751</v>
      </c>
      <c r="B752" s="11" t="s">
        <v>2241</v>
      </c>
      <c r="C752" s="11" t="s">
        <v>2242</v>
      </c>
      <c r="D752" s="12" t="s">
        <v>191</v>
      </c>
      <c r="E752" s="12" t="s">
        <v>2243</v>
      </c>
      <c r="F752" s="11" t="s">
        <v>465</v>
      </c>
      <c r="G752" s="11" t="s">
        <v>2244</v>
      </c>
      <c r="H752" s="14" t="s">
        <v>18</v>
      </c>
      <c r="I752" s="40"/>
      <c r="J752" s="12" t="s">
        <v>19</v>
      </c>
    </row>
    <row r="753" ht="21.6" spans="1:10">
      <c r="A753" s="10">
        <v>752</v>
      </c>
      <c r="B753" s="13" t="s">
        <v>2245</v>
      </c>
      <c r="C753" s="13" t="s">
        <v>936</v>
      </c>
      <c r="D753" s="14" t="s">
        <v>2246</v>
      </c>
      <c r="E753" s="14" t="s">
        <v>2247</v>
      </c>
      <c r="F753" s="13" t="s">
        <v>2248</v>
      </c>
      <c r="G753" s="13" t="s">
        <v>2249</v>
      </c>
      <c r="H753" s="14" t="s">
        <v>18</v>
      </c>
      <c r="I753" s="40"/>
      <c r="J753" s="14" t="s">
        <v>78</v>
      </c>
    </row>
    <row r="754" ht="21.6" spans="1:10">
      <c r="A754" s="10">
        <v>753</v>
      </c>
      <c r="B754" s="22" t="s">
        <v>2245</v>
      </c>
      <c r="C754" s="22" t="s">
        <v>936</v>
      </c>
      <c r="D754" s="19" t="s">
        <v>2246</v>
      </c>
      <c r="E754" s="19" t="s">
        <v>459</v>
      </c>
      <c r="F754" s="22" t="s">
        <v>1312</v>
      </c>
      <c r="G754" s="22" t="s">
        <v>61</v>
      </c>
      <c r="H754" s="14" t="s">
        <v>18</v>
      </c>
      <c r="I754" s="40"/>
      <c r="J754" s="22" t="s">
        <v>106</v>
      </c>
    </row>
    <row r="755" ht="21.6" spans="1:10">
      <c r="A755" s="10">
        <v>754</v>
      </c>
      <c r="B755" s="22" t="s">
        <v>2245</v>
      </c>
      <c r="C755" s="22" t="s">
        <v>936</v>
      </c>
      <c r="D755" s="19" t="s">
        <v>2246</v>
      </c>
      <c r="E755" s="19" t="s">
        <v>2250</v>
      </c>
      <c r="F755" s="22" t="s">
        <v>1002</v>
      </c>
      <c r="G755" s="22" t="s">
        <v>61</v>
      </c>
      <c r="H755" s="14" t="s">
        <v>18</v>
      </c>
      <c r="I755" s="40"/>
      <c r="J755" s="22" t="s">
        <v>106</v>
      </c>
    </row>
    <row r="756" ht="21.6" spans="1:10">
      <c r="A756" s="10">
        <v>755</v>
      </c>
      <c r="B756" s="20" t="s">
        <v>2245</v>
      </c>
      <c r="C756" s="20" t="s">
        <v>468</v>
      </c>
      <c r="D756" s="23" t="s">
        <v>191</v>
      </c>
      <c r="E756" s="15">
        <v>200603</v>
      </c>
      <c r="F756" s="20" t="s">
        <v>2176</v>
      </c>
      <c r="G756" s="20" t="s">
        <v>17</v>
      </c>
      <c r="H756" s="14" t="s">
        <v>18</v>
      </c>
      <c r="I756" s="40"/>
      <c r="J756" s="23" t="s">
        <v>93</v>
      </c>
    </row>
    <row r="757" ht="21.6" spans="1:10">
      <c r="A757" s="10">
        <v>756</v>
      </c>
      <c r="B757" s="18" t="s">
        <v>2251</v>
      </c>
      <c r="C757" s="18" t="s">
        <v>2252</v>
      </c>
      <c r="D757" s="19" t="s">
        <v>2253</v>
      </c>
      <c r="E757" s="19" t="s">
        <v>2254</v>
      </c>
      <c r="F757" s="18" t="s">
        <v>1594</v>
      </c>
      <c r="G757" s="18" t="s">
        <v>61</v>
      </c>
      <c r="H757" s="14" t="s">
        <v>18</v>
      </c>
      <c r="I757" s="40"/>
      <c r="J757" s="19" t="s">
        <v>70</v>
      </c>
    </row>
    <row r="758" ht="21.6" spans="1:10">
      <c r="A758" s="10">
        <v>757</v>
      </c>
      <c r="B758" s="22" t="s">
        <v>2251</v>
      </c>
      <c r="C758" s="22" t="s">
        <v>33</v>
      </c>
      <c r="D758" s="19" t="s">
        <v>2255</v>
      </c>
      <c r="E758" s="19" t="s">
        <v>2256</v>
      </c>
      <c r="F758" s="22" t="s">
        <v>33</v>
      </c>
      <c r="G758" s="22" t="s">
        <v>61</v>
      </c>
      <c r="H758" s="14" t="s">
        <v>18</v>
      </c>
      <c r="I758" s="40"/>
      <c r="J758" s="22" t="s">
        <v>106</v>
      </c>
    </row>
    <row r="759" ht="21.6" spans="1:10">
      <c r="A759" s="10">
        <v>758</v>
      </c>
      <c r="B759" s="13" t="s">
        <v>2251</v>
      </c>
      <c r="C759" s="13" t="s">
        <v>379</v>
      </c>
      <c r="D759" s="14" t="s">
        <v>2253</v>
      </c>
      <c r="E759" s="14" t="s">
        <v>241</v>
      </c>
      <c r="F759" s="13" t="s">
        <v>1174</v>
      </c>
      <c r="G759" s="13" t="s">
        <v>17</v>
      </c>
      <c r="H759" s="14" t="s">
        <v>18</v>
      </c>
      <c r="I759" s="40"/>
      <c r="J759" s="14" t="s">
        <v>73</v>
      </c>
    </row>
    <row r="760" ht="21.6" spans="1:10">
      <c r="A760" s="10">
        <v>759</v>
      </c>
      <c r="B760" s="20" t="s">
        <v>2251</v>
      </c>
      <c r="C760" s="20" t="s">
        <v>107</v>
      </c>
      <c r="D760" s="23" t="s">
        <v>2253</v>
      </c>
      <c r="E760" s="15">
        <v>20111512</v>
      </c>
      <c r="F760" s="20" t="s">
        <v>1602</v>
      </c>
      <c r="G760" s="20" t="s">
        <v>17</v>
      </c>
      <c r="H760" s="14" t="s">
        <v>18</v>
      </c>
      <c r="I760" s="40"/>
      <c r="J760" s="23" t="s">
        <v>93</v>
      </c>
    </row>
    <row r="761" ht="21.6" spans="1:10">
      <c r="A761" s="10">
        <v>760</v>
      </c>
      <c r="B761" s="13" t="s">
        <v>2251</v>
      </c>
      <c r="C761" s="13" t="s">
        <v>2257</v>
      </c>
      <c r="D761" s="14" t="s">
        <v>2255</v>
      </c>
      <c r="E761" s="14" t="s">
        <v>2258</v>
      </c>
      <c r="F761" s="13" t="s">
        <v>2259</v>
      </c>
      <c r="G761" s="13" t="s">
        <v>17</v>
      </c>
      <c r="H761" s="14" t="s">
        <v>18</v>
      </c>
      <c r="I761" s="40"/>
      <c r="J761" s="14" t="s">
        <v>73</v>
      </c>
    </row>
    <row r="762" ht="21.6" spans="1:10">
      <c r="A762" s="10">
        <v>761</v>
      </c>
      <c r="B762" s="18" t="s">
        <v>2251</v>
      </c>
      <c r="C762" s="18" t="s">
        <v>2260</v>
      </c>
      <c r="D762" s="19" t="s">
        <v>2253</v>
      </c>
      <c r="E762" s="19" t="s">
        <v>2261</v>
      </c>
      <c r="F762" s="18" t="s">
        <v>109</v>
      </c>
      <c r="G762" s="18" t="s">
        <v>17</v>
      </c>
      <c r="H762" s="14" t="s">
        <v>18</v>
      </c>
      <c r="I762" s="40"/>
      <c r="J762" s="19" t="s">
        <v>70</v>
      </c>
    </row>
    <row r="763" ht="21.6" spans="1:10">
      <c r="A763" s="10">
        <v>762</v>
      </c>
      <c r="B763" s="13" t="s">
        <v>2262</v>
      </c>
      <c r="C763" s="13" t="s">
        <v>2263</v>
      </c>
      <c r="D763" s="14" t="s">
        <v>191</v>
      </c>
      <c r="E763" s="14" t="s">
        <v>2264</v>
      </c>
      <c r="F763" s="13" t="s">
        <v>719</v>
      </c>
      <c r="G763" s="13" t="s">
        <v>17</v>
      </c>
      <c r="H763" s="14" t="s">
        <v>18</v>
      </c>
      <c r="I763" s="40"/>
      <c r="J763" s="14" t="s">
        <v>73</v>
      </c>
    </row>
    <row r="764" ht="21.6" spans="1:10">
      <c r="A764" s="10">
        <v>763</v>
      </c>
      <c r="B764" s="18" t="s">
        <v>2262</v>
      </c>
      <c r="C764" s="18" t="s">
        <v>2265</v>
      </c>
      <c r="D764" s="19" t="s">
        <v>520</v>
      </c>
      <c r="E764" s="19">
        <v>2004011</v>
      </c>
      <c r="F764" s="18" t="s">
        <v>2266</v>
      </c>
      <c r="G764" s="18" t="s">
        <v>17</v>
      </c>
      <c r="H764" s="14" t="s">
        <v>18</v>
      </c>
      <c r="I764" s="40"/>
      <c r="J764" s="19" t="s">
        <v>49</v>
      </c>
    </row>
    <row r="765" ht="21.6" spans="1:10">
      <c r="A765" s="10">
        <v>764</v>
      </c>
      <c r="B765" s="13" t="s">
        <v>2262</v>
      </c>
      <c r="C765" s="13" t="s">
        <v>2267</v>
      </c>
      <c r="D765" s="14" t="s">
        <v>52</v>
      </c>
      <c r="E765" s="14" t="s">
        <v>2268</v>
      </c>
      <c r="F765" s="13" t="s">
        <v>210</v>
      </c>
      <c r="G765" s="13" t="s">
        <v>17</v>
      </c>
      <c r="H765" s="14" t="s">
        <v>18</v>
      </c>
      <c r="I765" s="40"/>
      <c r="J765" s="14" t="s">
        <v>73</v>
      </c>
    </row>
    <row r="766" ht="21.6" spans="1:10">
      <c r="A766" s="10">
        <v>765</v>
      </c>
      <c r="B766" s="24" t="s">
        <v>2269</v>
      </c>
      <c r="C766" s="24" t="s">
        <v>2270</v>
      </c>
      <c r="D766" s="15" t="s">
        <v>2271</v>
      </c>
      <c r="E766" s="15" t="s">
        <v>1093</v>
      </c>
      <c r="F766" s="24" t="s">
        <v>212</v>
      </c>
      <c r="G766" s="24" t="s">
        <v>1055</v>
      </c>
      <c r="H766" s="14" t="s">
        <v>18</v>
      </c>
      <c r="I766" s="40"/>
      <c r="J766" s="14" t="s">
        <v>213</v>
      </c>
    </row>
    <row r="767" ht="21.6" spans="1:10">
      <c r="A767" s="10">
        <v>766</v>
      </c>
      <c r="B767" s="11" t="s">
        <v>2272</v>
      </c>
      <c r="C767" s="11" t="s">
        <v>462</v>
      </c>
      <c r="D767" s="12" t="s">
        <v>1255</v>
      </c>
      <c r="E767" s="12" t="s">
        <v>1346</v>
      </c>
      <c r="F767" s="11" t="s">
        <v>465</v>
      </c>
      <c r="G767" s="11" t="s">
        <v>2273</v>
      </c>
      <c r="H767" s="14" t="s">
        <v>18</v>
      </c>
      <c r="I767" s="40"/>
      <c r="J767" s="12" t="s">
        <v>19</v>
      </c>
    </row>
    <row r="768" ht="21.6" spans="1:10">
      <c r="A768" s="10">
        <v>767</v>
      </c>
      <c r="B768" s="20" t="s">
        <v>2274</v>
      </c>
      <c r="C768" s="20" t="s">
        <v>2275</v>
      </c>
      <c r="D768" s="23" t="s">
        <v>34</v>
      </c>
      <c r="E768" s="15" t="s">
        <v>2276</v>
      </c>
      <c r="F768" s="20" t="s">
        <v>1284</v>
      </c>
      <c r="G768" s="20" t="s">
        <v>328</v>
      </c>
      <c r="H768" s="14" t="s">
        <v>18</v>
      </c>
      <c r="I768" s="40"/>
      <c r="J768" s="23" t="s">
        <v>93</v>
      </c>
    </row>
    <row r="769" ht="21.6" spans="1:10">
      <c r="A769" s="10">
        <v>768</v>
      </c>
      <c r="B769" s="13" t="s">
        <v>2277</v>
      </c>
      <c r="C769" s="13" t="s">
        <v>1800</v>
      </c>
      <c r="D769" s="14" t="s">
        <v>34</v>
      </c>
      <c r="E769" s="14" t="s">
        <v>492</v>
      </c>
      <c r="F769" s="13" t="s">
        <v>1800</v>
      </c>
      <c r="G769" s="13" t="s">
        <v>328</v>
      </c>
      <c r="H769" s="14" t="s">
        <v>18</v>
      </c>
      <c r="I769" s="40"/>
      <c r="J769" s="14" t="s">
        <v>26</v>
      </c>
    </row>
    <row r="770" ht="21.6" spans="1:10">
      <c r="A770" s="10">
        <v>769</v>
      </c>
      <c r="B770" s="24" t="s">
        <v>2278</v>
      </c>
      <c r="C770" s="24" t="s">
        <v>2279</v>
      </c>
      <c r="D770" s="15" t="s">
        <v>34</v>
      </c>
      <c r="E770" s="15" t="s">
        <v>2280</v>
      </c>
      <c r="F770" s="24" t="s">
        <v>1097</v>
      </c>
      <c r="G770" s="24" t="s">
        <v>328</v>
      </c>
      <c r="H770" s="14" t="s">
        <v>18</v>
      </c>
      <c r="I770" s="40"/>
      <c r="J770" s="14" t="s">
        <v>213</v>
      </c>
    </row>
    <row r="771" ht="21.6" spans="1:10">
      <c r="A771" s="10">
        <v>770</v>
      </c>
      <c r="B771" s="11" t="s">
        <v>2278</v>
      </c>
      <c r="C771" s="11" t="s">
        <v>2281</v>
      </c>
      <c r="D771" s="12" t="s">
        <v>34</v>
      </c>
      <c r="E771" s="12" t="s">
        <v>2282</v>
      </c>
      <c r="F771" s="11" t="s">
        <v>465</v>
      </c>
      <c r="G771" s="11" t="s">
        <v>328</v>
      </c>
      <c r="H771" s="14" t="s">
        <v>18</v>
      </c>
      <c r="I771" s="40"/>
      <c r="J771" s="12" t="s">
        <v>19</v>
      </c>
    </row>
    <row r="772" ht="21.6" spans="1:10">
      <c r="A772" s="10">
        <v>771</v>
      </c>
      <c r="B772" s="24" t="s">
        <v>2278</v>
      </c>
      <c r="C772" s="24" t="s">
        <v>2283</v>
      </c>
      <c r="D772" s="15" t="s">
        <v>34</v>
      </c>
      <c r="E772" s="15" t="s">
        <v>2284</v>
      </c>
      <c r="F772" s="24" t="s">
        <v>1612</v>
      </c>
      <c r="G772" s="24" t="s">
        <v>328</v>
      </c>
      <c r="H772" s="14" t="s">
        <v>18</v>
      </c>
      <c r="I772" s="40"/>
      <c r="J772" s="14" t="s">
        <v>213</v>
      </c>
    </row>
    <row r="773" ht="21.6" spans="1:10">
      <c r="A773" s="10">
        <v>772</v>
      </c>
      <c r="B773" s="11" t="s">
        <v>2285</v>
      </c>
      <c r="C773" s="11" t="s">
        <v>2286</v>
      </c>
      <c r="D773" s="12" t="s">
        <v>1775</v>
      </c>
      <c r="E773" s="12" t="s">
        <v>2287</v>
      </c>
      <c r="F773" s="11" t="s">
        <v>870</v>
      </c>
      <c r="G773" s="11" t="s">
        <v>182</v>
      </c>
      <c r="H773" s="14" t="s">
        <v>18</v>
      </c>
      <c r="I773" s="40"/>
      <c r="J773" s="12" t="s">
        <v>19</v>
      </c>
    </row>
    <row r="774" ht="21.6" spans="1:10">
      <c r="A774" s="10">
        <v>773</v>
      </c>
      <c r="B774" s="13" t="s">
        <v>2288</v>
      </c>
      <c r="C774" s="13" t="s">
        <v>519</v>
      </c>
      <c r="D774" s="14" t="s">
        <v>1176</v>
      </c>
      <c r="E774" s="14" t="s">
        <v>2289</v>
      </c>
      <c r="F774" s="13" t="s">
        <v>76</v>
      </c>
      <c r="G774" s="13" t="s">
        <v>2290</v>
      </c>
      <c r="H774" s="14" t="s">
        <v>18</v>
      </c>
      <c r="I774" s="40"/>
      <c r="J774" s="14" t="s">
        <v>78</v>
      </c>
    </row>
    <row r="775" ht="21.6" spans="1:10">
      <c r="A775" s="10">
        <v>774</v>
      </c>
      <c r="B775" s="24" t="s">
        <v>2291</v>
      </c>
      <c r="C775" s="24" t="s">
        <v>519</v>
      </c>
      <c r="D775" s="15" t="s">
        <v>1176</v>
      </c>
      <c r="E775" s="15" t="s">
        <v>2292</v>
      </c>
      <c r="F775" s="24" t="s">
        <v>961</v>
      </c>
      <c r="G775" s="24" t="s">
        <v>17</v>
      </c>
      <c r="H775" s="14" t="s">
        <v>18</v>
      </c>
      <c r="I775" s="40"/>
      <c r="J775" s="15" t="s">
        <v>248</v>
      </c>
    </row>
    <row r="776" ht="21.6" spans="1:10">
      <c r="A776" s="10">
        <v>775</v>
      </c>
      <c r="B776" s="24" t="s">
        <v>2293</v>
      </c>
      <c r="C776" s="24" t="s">
        <v>2101</v>
      </c>
      <c r="D776" s="15" t="s">
        <v>2294</v>
      </c>
      <c r="E776" s="15" t="s">
        <v>303</v>
      </c>
      <c r="F776" s="24" t="s">
        <v>849</v>
      </c>
      <c r="G776" s="24" t="s">
        <v>182</v>
      </c>
      <c r="H776" s="14" t="s">
        <v>18</v>
      </c>
      <c r="I776" s="40"/>
      <c r="J776" s="15" t="s">
        <v>248</v>
      </c>
    </row>
    <row r="777" ht="21.6" spans="1:10">
      <c r="A777" s="10">
        <v>776</v>
      </c>
      <c r="B777" s="13" t="s">
        <v>2295</v>
      </c>
      <c r="C777" s="13" t="s">
        <v>309</v>
      </c>
      <c r="D777" s="14" t="s">
        <v>1672</v>
      </c>
      <c r="E777" s="14" t="s">
        <v>2296</v>
      </c>
      <c r="F777" s="13" t="s">
        <v>309</v>
      </c>
      <c r="G777" s="13" t="s">
        <v>312</v>
      </c>
      <c r="H777" s="14" t="s">
        <v>18</v>
      </c>
      <c r="I777" s="40"/>
      <c r="J777" s="14" t="s">
        <v>136</v>
      </c>
    </row>
    <row r="778" ht="21.6" spans="1:10">
      <c r="A778" s="10">
        <v>777</v>
      </c>
      <c r="B778" s="13" t="s">
        <v>2295</v>
      </c>
      <c r="C778" s="13" t="s">
        <v>309</v>
      </c>
      <c r="D778" s="14" t="s">
        <v>1672</v>
      </c>
      <c r="E778" s="14" t="s">
        <v>400</v>
      </c>
      <c r="F778" s="13" t="s">
        <v>309</v>
      </c>
      <c r="G778" s="13" t="s">
        <v>312</v>
      </c>
      <c r="H778" s="14" t="s">
        <v>18</v>
      </c>
      <c r="I778" s="40"/>
      <c r="J778" s="14" t="s">
        <v>136</v>
      </c>
    </row>
    <row r="779" ht="21.6" spans="1:10">
      <c r="A779" s="10">
        <v>778</v>
      </c>
      <c r="B779" s="13" t="s">
        <v>2295</v>
      </c>
      <c r="C779" s="13" t="s">
        <v>309</v>
      </c>
      <c r="D779" s="14" t="s">
        <v>1672</v>
      </c>
      <c r="E779" s="14" t="s">
        <v>2297</v>
      </c>
      <c r="F779" s="13" t="s">
        <v>309</v>
      </c>
      <c r="G779" s="13" t="s">
        <v>312</v>
      </c>
      <c r="H779" s="14" t="s">
        <v>18</v>
      </c>
      <c r="I779" s="40"/>
      <c r="J779" s="14" t="s">
        <v>136</v>
      </c>
    </row>
    <row r="780" ht="21.6" spans="1:10">
      <c r="A780" s="10">
        <v>779</v>
      </c>
      <c r="B780" s="13" t="s">
        <v>2298</v>
      </c>
      <c r="C780" s="13" t="s">
        <v>2299</v>
      </c>
      <c r="D780" s="14" t="s">
        <v>2300</v>
      </c>
      <c r="E780" s="14" t="s">
        <v>2301</v>
      </c>
      <c r="F780" s="13" t="s">
        <v>283</v>
      </c>
      <c r="G780" s="13" t="s">
        <v>2302</v>
      </c>
      <c r="H780" s="14" t="s">
        <v>18</v>
      </c>
      <c r="I780" s="40"/>
      <c r="J780" s="14" t="s">
        <v>26</v>
      </c>
    </row>
    <row r="781" ht="21.6" spans="1:10">
      <c r="A781" s="10">
        <v>780</v>
      </c>
      <c r="B781" s="24" t="s">
        <v>2303</v>
      </c>
      <c r="C781" s="24" t="s">
        <v>726</v>
      </c>
      <c r="D781" s="15" t="s">
        <v>335</v>
      </c>
      <c r="E781" s="15" t="s">
        <v>1006</v>
      </c>
      <c r="F781" s="24" t="s">
        <v>726</v>
      </c>
      <c r="G781" s="24" t="s">
        <v>229</v>
      </c>
      <c r="H781" s="14" t="s">
        <v>18</v>
      </c>
      <c r="I781" s="40"/>
      <c r="J781" s="15" t="s">
        <v>248</v>
      </c>
    </row>
    <row r="782" ht="21.6" spans="1:10">
      <c r="A782" s="10">
        <v>781</v>
      </c>
      <c r="B782" s="24" t="s">
        <v>2303</v>
      </c>
      <c r="C782" s="24" t="s">
        <v>726</v>
      </c>
      <c r="D782" s="15" t="s">
        <v>335</v>
      </c>
      <c r="E782" s="15" t="s">
        <v>1972</v>
      </c>
      <c r="F782" s="24" t="s">
        <v>726</v>
      </c>
      <c r="G782" s="24" t="s">
        <v>229</v>
      </c>
      <c r="H782" s="14" t="s">
        <v>18</v>
      </c>
      <c r="I782" s="40"/>
      <c r="J782" s="15" t="s">
        <v>248</v>
      </c>
    </row>
    <row r="783" ht="21.6" spans="1:10">
      <c r="A783" s="10">
        <v>782</v>
      </c>
      <c r="B783" s="13" t="s">
        <v>2303</v>
      </c>
      <c r="C783" s="13" t="s">
        <v>2263</v>
      </c>
      <c r="D783" s="14" t="s">
        <v>335</v>
      </c>
      <c r="E783" s="14" t="s">
        <v>2304</v>
      </c>
      <c r="F783" s="13" t="s">
        <v>974</v>
      </c>
      <c r="G783" s="13" t="s">
        <v>328</v>
      </c>
      <c r="H783" s="14" t="s">
        <v>18</v>
      </c>
      <c r="I783" s="40"/>
      <c r="J783" s="14" t="s">
        <v>62</v>
      </c>
    </row>
    <row r="784" ht="21.6" spans="1:10">
      <c r="A784" s="10">
        <v>783</v>
      </c>
      <c r="B784" s="20" t="s">
        <v>2305</v>
      </c>
      <c r="C784" s="20" t="s">
        <v>533</v>
      </c>
      <c r="D784" s="23" t="s">
        <v>2306</v>
      </c>
      <c r="E784" s="15">
        <v>201001</v>
      </c>
      <c r="F784" s="20" t="s">
        <v>1284</v>
      </c>
      <c r="G784" s="20" t="s">
        <v>531</v>
      </c>
      <c r="H784" s="14" t="s">
        <v>18</v>
      </c>
      <c r="I784" s="40"/>
      <c r="J784" s="23" t="s">
        <v>93</v>
      </c>
    </row>
    <row r="785" ht="21.6" spans="1:10">
      <c r="A785" s="10">
        <v>784</v>
      </c>
      <c r="B785" s="24" t="s">
        <v>2307</v>
      </c>
      <c r="C785" s="24" t="s">
        <v>334</v>
      </c>
      <c r="D785" s="15" t="s">
        <v>34</v>
      </c>
      <c r="E785" s="15" t="s">
        <v>954</v>
      </c>
      <c r="F785" s="24" t="s">
        <v>961</v>
      </c>
      <c r="G785" s="24" t="s">
        <v>328</v>
      </c>
      <c r="H785" s="14" t="s">
        <v>18</v>
      </c>
      <c r="I785" s="40"/>
      <c r="J785" s="15" t="s">
        <v>248</v>
      </c>
    </row>
    <row r="786" ht="21.6" spans="1:10">
      <c r="A786" s="10">
        <v>785</v>
      </c>
      <c r="B786" s="13" t="s">
        <v>2308</v>
      </c>
      <c r="C786" s="13" t="s">
        <v>2075</v>
      </c>
      <c r="D786" s="14" t="s">
        <v>2076</v>
      </c>
      <c r="E786" s="14" t="s">
        <v>2309</v>
      </c>
      <c r="F786" s="13" t="s">
        <v>496</v>
      </c>
      <c r="G786" s="13" t="s">
        <v>328</v>
      </c>
      <c r="H786" s="14" t="s">
        <v>18</v>
      </c>
      <c r="I786" s="40"/>
      <c r="J786" s="14" t="s">
        <v>56</v>
      </c>
    </row>
    <row r="787" ht="21.6" spans="1:10">
      <c r="A787" s="10">
        <v>786</v>
      </c>
      <c r="B787" s="20" t="s">
        <v>2310</v>
      </c>
      <c r="C787" s="20" t="s">
        <v>337</v>
      </c>
      <c r="D787" s="23" t="s">
        <v>2311</v>
      </c>
      <c r="E787" s="15">
        <v>20190405</v>
      </c>
      <c r="F787" s="20" t="s">
        <v>339</v>
      </c>
      <c r="G787" s="20" t="s">
        <v>328</v>
      </c>
      <c r="H787" s="14" t="s">
        <v>18</v>
      </c>
      <c r="I787" s="40"/>
      <c r="J787" s="23" t="s">
        <v>93</v>
      </c>
    </row>
    <row r="788" ht="21.6" spans="1:10">
      <c r="A788" s="10">
        <v>787</v>
      </c>
      <c r="B788" s="13" t="s">
        <v>2310</v>
      </c>
      <c r="C788" s="13" t="s">
        <v>533</v>
      </c>
      <c r="D788" s="14" t="s">
        <v>2312</v>
      </c>
      <c r="E788" s="14" t="s">
        <v>2313</v>
      </c>
      <c r="F788" s="13" t="s">
        <v>993</v>
      </c>
      <c r="G788" s="13" t="s">
        <v>2314</v>
      </c>
      <c r="H788" s="14" t="s">
        <v>18</v>
      </c>
      <c r="I788" s="40"/>
      <c r="J788" s="14" t="s">
        <v>78</v>
      </c>
    </row>
    <row r="789" ht="21.6" spans="1:10">
      <c r="A789" s="10">
        <v>788</v>
      </c>
      <c r="B789" s="11" t="s">
        <v>2310</v>
      </c>
      <c r="C789" s="11" t="s">
        <v>458</v>
      </c>
      <c r="D789" s="12" t="s">
        <v>2315</v>
      </c>
      <c r="E789" s="12" t="s">
        <v>456</v>
      </c>
      <c r="F789" s="11" t="s">
        <v>458</v>
      </c>
      <c r="G789" s="11" t="s">
        <v>229</v>
      </c>
      <c r="H789" s="14" t="s">
        <v>18</v>
      </c>
      <c r="I789" s="40"/>
      <c r="J789" s="12" t="s">
        <v>31</v>
      </c>
    </row>
    <row r="790" ht="21.6" spans="1:10">
      <c r="A790" s="10">
        <v>789</v>
      </c>
      <c r="B790" s="18" t="s">
        <v>2310</v>
      </c>
      <c r="C790" s="18" t="s">
        <v>347</v>
      </c>
      <c r="D790" s="19" t="s">
        <v>2316</v>
      </c>
      <c r="E790" s="19" t="s">
        <v>2317</v>
      </c>
      <c r="F790" s="18" t="s">
        <v>347</v>
      </c>
      <c r="G790" s="18" t="s">
        <v>229</v>
      </c>
      <c r="H790" s="14" t="s">
        <v>18</v>
      </c>
      <c r="I790" s="40"/>
      <c r="J790" s="19" t="s">
        <v>381</v>
      </c>
    </row>
    <row r="791" ht="21.6" spans="1:10">
      <c r="A791" s="10">
        <v>790</v>
      </c>
      <c r="B791" s="11" t="s">
        <v>2310</v>
      </c>
      <c r="C791" s="11" t="s">
        <v>516</v>
      </c>
      <c r="D791" s="12" t="s">
        <v>2315</v>
      </c>
      <c r="E791" s="12" t="s">
        <v>363</v>
      </c>
      <c r="F791" s="11" t="s">
        <v>516</v>
      </c>
      <c r="G791" s="11" t="s">
        <v>229</v>
      </c>
      <c r="H791" s="14" t="s">
        <v>18</v>
      </c>
      <c r="I791" s="40"/>
      <c r="J791" s="12" t="s">
        <v>31</v>
      </c>
    </row>
    <row r="792" ht="32.4" spans="1:10">
      <c r="A792" s="10">
        <v>791</v>
      </c>
      <c r="B792" s="16" t="s">
        <v>2318</v>
      </c>
      <c r="C792" s="16" t="s">
        <v>392</v>
      </c>
      <c r="D792" s="17" t="s">
        <v>1772</v>
      </c>
      <c r="E792" s="17" t="s">
        <v>2319</v>
      </c>
      <c r="F792" s="16" t="s">
        <v>454</v>
      </c>
      <c r="G792" s="16" t="s">
        <v>1366</v>
      </c>
      <c r="H792" s="14" t="s">
        <v>18</v>
      </c>
      <c r="I792" s="40"/>
      <c r="J792" s="17" t="s">
        <v>154</v>
      </c>
    </row>
    <row r="793" ht="21.6" spans="1:10">
      <c r="A793" s="10">
        <v>792</v>
      </c>
      <c r="B793" s="20" t="s">
        <v>2320</v>
      </c>
      <c r="C793" s="20" t="s">
        <v>426</v>
      </c>
      <c r="D793" s="23" t="s">
        <v>609</v>
      </c>
      <c r="E793" s="15">
        <v>200305</v>
      </c>
      <c r="F793" s="20" t="s">
        <v>131</v>
      </c>
      <c r="G793" s="20" t="s">
        <v>2321</v>
      </c>
      <c r="H793" s="14" t="s">
        <v>18</v>
      </c>
      <c r="I793" s="40"/>
      <c r="J793" s="23" t="s">
        <v>93</v>
      </c>
    </row>
    <row r="794" ht="21.6" spans="1:10">
      <c r="A794" s="10">
        <v>793</v>
      </c>
      <c r="B794" s="20" t="s">
        <v>2320</v>
      </c>
      <c r="C794" s="20" t="s">
        <v>426</v>
      </c>
      <c r="D794" s="23" t="s">
        <v>609</v>
      </c>
      <c r="E794" s="15">
        <v>200802</v>
      </c>
      <c r="F794" s="20" t="s">
        <v>530</v>
      </c>
      <c r="G794" s="20" t="s">
        <v>2321</v>
      </c>
      <c r="H794" s="14" t="s">
        <v>18</v>
      </c>
      <c r="I794" s="40"/>
      <c r="J794" s="23" t="s">
        <v>93</v>
      </c>
    </row>
    <row r="795" ht="21.6" spans="1:10">
      <c r="A795" s="10">
        <v>794</v>
      </c>
      <c r="B795" s="20" t="s">
        <v>2320</v>
      </c>
      <c r="C795" s="13" t="s">
        <v>2322</v>
      </c>
      <c r="D795" s="14" t="s">
        <v>609</v>
      </c>
      <c r="E795" s="14" t="s">
        <v>1041</v>
      </c>
      <c r="F795" s="13" t="s">
        <v>2323</v>
      </c>
      <c r="G795" s="13" t="s">
        <v>2324</v>
      </c>
      <c r="H795" s="14" t="s">
        <v>18</v>
      </c>
      <c r="I795" s="40"/>
      <c r="J795" s="14" t="s">
        <v>56</v>
      </c>
    </row>
    <row r="796" ht="21.6" spans="1:10">
      <c r="A796" s="10">
        <v>795</v>
      </c>
      <c r="B796" s="16" t="s">
        <v>2325</v>
      </c>
      <c r="C796" s="13" t="s">
        <v>426</v>
      </c>
      <c r="D796" s="17" t="s">
        <v>2326</v>
      </c>
      <c r="E796" s="17" t="s">
        <v>1313</v>
      </c>
      <c r="F796" s="13" t="s">
        <v>2327</v>
      </c>
      <c r="G796" s="13" t="s">
        <v>2328</v>
      </c>
      <c r="H796" s="14" t="s">
        <v>18</v>
      </c>
      <c r="I796" s="40"/>
      <c r="J796" s="14" t="s">
        <v>38</v>
      </c>
    </row>
    <row r="797" ht="21.6" spans="1:10">
      <c r="A797" s="10">
        <v>796</v>
      </c>
      <c r="B797" s="24" t="s">
        <v>2329</v>
      </c>
      <c r="C797" s="24" t="s">
        <v>468</v>
      </c>
      <c r="D797" s="15" t="s">
        <v>609</v>
      </c>
      <c r="E797" s="15" t="s">
        <v>303</v>
      </c>
      <c r="F797" s="24" t="s">
        <v>2330</v>
      </c>
      <c r="G797" s="24" t="s">
        <v>17</v>
      </c>
      <c r="H797" s="14" t="s">
        <v>18</v>
      </c>
      <c r="I797" s="40"/>
      <c r="J797" s="15" t="s">
        <v>248</v>
      </c>
    </row>
    <row r="798" ht="21.6" spans="1:10">
      <c r="A798" s="10">
        <v>797</v>
      </c>
      <c r="B798" s="11" t="s">
        <v>2329</v>
      </c>
      <c r="C798" s="11" t="s">
        <v>468</v>
      </c>
      <c r="D798" s="12" t="s">
        <v>609</v>
      </c>
      <c r="E798" s="12" t="s">
        <v>1313</v>
      </c>
      <c r="F798" s="11" t="s">
        <v>835</v>
      </c>
      <c r="G798" s="11" t="s">
        <v>17</v>
      </c>
      <c r="H798" s="14" t="s">
        <v>18</v>
      </c>
      <c r="I798" s="40"/>
      <c r="J798" s="12" t="s">
        <v>19</v>
      </c>
    </row>
    <row r="799" ht="21.6" spans="1:10">
      <c r="A799" s="10">
        <v>798</v>
      </c>
      <c r="B799" s="24" t="s">
        <v>2329</v>
      </c>
      <c r="C799" s="24" t="s">
        <v>359</v>
      </c>
      <c r="D799" s="15" t="s">
        <v>609</v>
      </c>
      <c r="E799" s="15" t="s">
        <v>306</v>
      </c>
      <c r="F799" s="24" t="s">
        <v>2331</v>
      </c>
      <c r="G799" s="24" t="s">
        <v>17</v>
      </c>
      <c r="H799" s="14" t="s">
        <v>18</v>
      </c>
      <c r="I799" s="40"/>
      <c r="J799" s="15" t="s">
        <v>248</v>
      </c>
    </row>
    <row r="800" ht="21.6" spans="1:10">
      <c r="A800" s="10">
        <v>799</v>
      </c>
      <c r="B800" s="11" t="s">
        <v>2332</v>
      </c>
      <c r="C800" s="11" t="s">
        <v>2333</v>
      </c>
      <c r="D800" s="12" t="s">
        <v>202</v>
      </c>
      <c r="E800" s="12" t="s">
        <v>928</v>
      </c>
      <c r="F800" s="11" t="s">
        <v>402</v>
      </c>
      <c r="G800" s="11" t="s">
        <v>2334</v>
      </c>
      <c r="H800" s="14" t="s">
        <v>18</v>
      </c>
      <c r="I800" s="40"/>
      <c r="J800" s="12" t="s">
        <v>31</v>
      </c>
    </row>
    <row r="801" ht="21.6" spans="1:10">
      <c r="A801" s="10">
        <v>800</v>
      </c>
      <c r="B801" s="16" t="s">
        <v>2335</v>
      </c>
      <c r="C801" s="16" t="s">
        <v>2333</v>
      </c>
      <c r="D801" s="17" t="s">
        <v>251</v>
      </c>
      <c r="E801" s="17" t="s">
        <v>2336</v>
      </c>
      <c r="F801" s="16" t="s">
        <v>2337</v>
      </c>
      <c r="G801" s="16" t="s">
        <v>2338</v>
      </c>
      <c r="H801" s="14" t="s">
        <v>18</v>
      </c>
      <c r="I801" s="40"/>
      <c r="J801" s="17" t="s">
        <v>154</v>
      </c>
    </row>
    <row r="802" ht="21.6" spans="1:10">
      <c r="A802" s="10">
        <v>801</v>
      </c>
      <c r="B802" s="16" t="s">
        <v>2339</v>
      </c>
      <c r="C802" s="16" t="s">
        <v>268</v>
      </c>
      <c r="D802" s="17" t="s">
        <v>1138</v>
      </c>
      <c r="E802" s="17" t="s">
        <v>2340</v>
      </c>
      <c r="F802" s="16" t="s">
        <v>354</v>
      </c>
      <c r="G802" s="16" t="s">
        <v>229</v>
      </c>
      <c r="H802" s="14" t="s">
        <v>18</v>
      </c>
      <c r="I802" s="40"/>
      <c r="J802" s="17" t="s">
        <v>154</v>
      </c>
    </row>
    <row r="803" ht="21.6" spans="1:10">
      <c r="A803" s="10">
        <v>802</v>
      </c>
      <c r="B803" s="11" t="s">
        <v>2339</v>
      </c>
      <c r="C803" s="11" t="s">
        <v>268</v>
      </c>
      <c r="D803" s="12" t="s">
        <v>393</v>
      </c>
      <c r="E803" s="12" t="s">
        <v>2341</v>
      </c>
      <c r="F803" s="11" t="s">
        <v>968</v>
      </c>
      <c r="G803" s="11" t="s">
        <v>328</v>
      </c>
      <c r="H803" s="14" t="s">
        <v>18</v>
      </c>
      <c r="I803" s="40"/>
      <c r="J803" s="12" t="s">
        <v>31</v>
      </c>
    </row>
    <row r="804" ht="21.6" spans="1:10">
      <c r="A804" s="10">
        <v>803</v>
      </c>
      <c r="B804" s="11" t="s">
        <v>2339</v>
      </c>
      <c r="C804" s="11" t="s">
        <v>268</v>
      </c>
      <c r="D804" s="12" t="s">
        <v>393</v>
      </c>
      <c r="E804" s="12" t="s">
        <v>2342</v>
      </c>
      <c r="F804" s="11" t="s">
        <v>198</v>
      </c>
      <c r="G804" s="11" t="s">
        <v>328</v>
      </c>
      <c r="H804" s="14" t="s">
        <v>18</v>
      </c>
      <c r="I804" s="40"/>
      <c r="J804" s="12" t="s">
        <v>31</v>
      </c>
    </row>
    <row r="805" ht="21.6" spans="1:10">
      <c r="A805" s="10">
        <v>804</v>
      </c>
      <c r="B805" s="18" t="s">
        <v>2339</v>
      </c>
      <c r="C805" s="18" t="s">
        <v>268</v>
      </c>
      <c r="D805" s="19" t="s">
        <v>335</v>
      </c>
      <c r="E805" s="19" t="s">
        <v>2343</v>
      </c>
      <c r="F805" s="18" t="s">
        <v>1793</v>
      </c>
      <c r="G805" s="18" t="s">
        <v>229</v>
      </c>
      <c r="H805" s="14" t="s">
        <v>18</v>
      </c>
      <c r="I805" s="40"/>
      <c r="J805" s="19" t="s">
        <v>70</v>
      </c>
    </row>
    <row r="806" ht="21.6" spans="1:10">
      <c r="A806" s="10">
        <v>805</v>
      </c>
      <c r="B806" s="16" t="s">
        <v>2339</v>
      </c>
      <c r="C806" s="16" t="s">
        <v>268</v>
      </c>
      <c r="D806" s="17" t="s">
        <v>335</v>
      </c>
      <c r="E806" s="17" t="s">
        <v>2344</v>
      </c>
      <c r="F806" s="16" t="s">
        <v>41</v>
      </c>
      <c r="G806" s="16" t="s">
        <v>2345</v>
      </c>
      <c r="H806" s="14" t="s">
        <v>18</v>
      </c>
      <c r="I806" s="40"/>
      <c r="J806" s="17" t="s">
        <v>43</v>
      </c>
    </row>
    <row r="807" ht="21.6" spans="1:10">
      <c r="A807" s="10">
        <v>806</v>
      </c>
      <c r="B807" s="18" t="s">
        <v>2339</v>
      </c>
      <c r="C807" s="18" t="s">
        <v>412</v>
      </c>
      <c r="D807" s="19" t="s">
        <v>335</v>
      </c>
      <c r="E807" s="19">
        <v>2103004</v>
      </c>
      <c r="F807" s="18" t="s">
        <v>412</v>
      </c>
      <c r="G807" s="18" t="s">
        <v>229</v>
      </c>
      <c r="H807" s="14" t="s">
        <v>18</v>
      </c>
      <c r="I807" s="40"/>
      <c r="J807" s="19" t="s">
        <v>381</v>
      </c>
    </row>
    <row r="808" ht="21.6" spans="1:10">
      <c r="A808" s="10">
        <v>807</v>
      </c>
      <c r="B808" s="18" t="s">
        <v>2339</v>
      </c>
      <c r="C808" s="18" t="s">
        <v>412</v>
      </c>
      <c r="D808" s="19" t="s">
        <v>335</v>
      </c>
      <c r="E808" s="19" t="s">
        <v>2346</v>
      </c>
      <c r="F808" s="18" t="s">
        <v>799</v>
      </c>
      <c r="G808" s="18" t="s">
        <v>229</v>
      </c>
      <c r="H808" s="14" t="s">
        <v>18</v>
      </c>
      <c r="I808" s="40"/>
      <c r="J808" s="19" t="s">
        <v>70</v>
      </c>
    </row>
    <row r="809" ht="21.6" spans="1:10">
      <c r="A809" s="10">
        <v>808</v>
      </c>
      <c r="B809" s="13" t="s">
        <v>2339</v>
      </c>
      <c r="C809" s="13" t="s">
        <v>412</v>
      </c>
      <c r="D809" s="14" t="s">
        <v>393</v>
      </c>
      <c r="E809" s="14" t="s">
        <v>2347</v>
      </c>
      <c r="F809" s="13" t="s">
        <v>888</v>
      </c>
      <c r="G809" s="13" t="s">
        <v>328</v>
      </c>
      <c r="H809" s="14" t="s">
        <v>18</v>
      </c>
      <c r="I809" s="40"/>
      <c r="J809" s="14" t="s">
        <v>73</v>
      </c>
    </row>
    <row r="810" ht="32.4" spans="1:10">
      <c r="A810" s="10">
        <v>809</v>
      </c>
      <c r="B810" s="20" t="s">
        <v>2348</v>
      </c>
      <c r="C810" s="20" t="s">
        <v>2349</v>
      </c>
      <c r="D810" s="23" t="s">
        <v>2350</v>
      </c>
      <c r="E810" s="15">
        <v>200642</v>
      </c>
      <c r="F810" s="20" t="s">
        <v>92</v>
      </c>
      <c r="G810" s="20" t="s">
        <v>2351</v>
      </c>
      <c r="H810" s="14" t="s">
        <v>18</v>
      </c>
      <c r="I810" s="40"/>
      <c r="J810" s="23" t="s">
        <v>93</v>
      </c>
    </row>
    <row r="811" ht="32.4" spans="1:10">
      <c r="A811" s="10">
        <v>810</v>
      </c>
      <c r="B811" s="24" t="s">
        <v>2348</v>
      </c>
      <c r="C811" s="24" t="s">
        <v>2352</v>
      </c>
      <c r="D811" s="15" t="s">
        <v>2350</v>
      </c>
      <c r="E811" s="15" t="s">
        <v>161</v>
      </c>
      <c r="F811" s="24" t="s">
        <v>1097</v>
      </c>
      <c r="G811" s="24" t="s">
        <v>2353</v>
      </c>
      <c r="H811" s="14" t="s">
        <v>18</v>
      </c>
      <c r="I811" s="40"/>
      <c r="J811" s="14" t="s">
        <v>213</v>
      </c>
    </row>
    <row r="812" ht="21.6" spans="1:10">
      <c r="A812" s="10">
        <v>811</v>
      </c>
      <c r="B812" s="16" t="s">
        <v>2348</v>
      </c>
      <c r="C812" s="16" t="s">
        <v>2352</v>
      </c>
      <c r="D812" s="17" t="s">
        <v>39</v>
      </c>
      <c r="E812" s="17" t="s">
        <v>241</v>
      </c>
      <c r="F812" s="16" t="s">
        <v>436</v>
      </c>
      <c r="G812" s="16" t="s">
        <v>2354</v>
      </c>
      <c r="H812" s="14" t="s">
        <v>18</v>
      </c>
      <c r="I812" s="40"/>
      <c r="J812" s="17" t="s">
        <v>43</v>
      </c>
    </row>
    <row r="813" ht="32.4" spans="1:10">
      <c r="A813" s="10">
        <v>812</v>
      </c>
      <c r="B813" s="13" t="s">
        <v>2348</v>
      </c>
      <c r="C813" s="13" t="s">
        <v>2355</v>
      </c>
      <c r="D813" s="14" t="s">
        <v>2350</v>
      </c>
      <c r="E813" s="14" t="s">
        <v>2356</v>
      </c>
      <c r="F813" s="13" t="s">
        <v>115</v>
      </c>
      <c r="G813" s="13" t="s">
        <v>2357</v>
      </c>
      <c r="H813" s="14" t="s">
        <v>18</v>
      </c>
      <c r="I813" s="40"/>
      <c r="J813" s="14" t="s">
        <v>56</v>
      </c>
    </row>
    <row r="814" ht="32.4" spans="1:10">
      <c r="A814" s="10">
        <v>813</v>
      </c>
      <c r="B814" s="13" t="s">
        <v>2348</v>
      </c>
      <c r="C814" s="13" t="s">
        <v>890</v>
      </c>
      <c r="D814" s="14" t="s">
        <v>2358</v>
      </c>
      <c r="E814" s="14" t="s">
        <v>2359</v>
      </c>
      <c r="F814" s="13" t="s">
        <v>278</v>
      </c>
      <c r="G814" s="13" t="s">
        <v>2360</v>
      </c>
      <c r="H814" s="14" t="s">
        <v>18</v>
      </c>
      <c r="I814" s="40"/>
      <c r="J814" s="14" t="s">
        <v>26</v>
      </c>
    </row>
    <row r="815" ht="32.4" spans="1:10">
      <c r="A815" s="10">
        <v>814</v>
      </c>
      <c r="B815" s="20" t="s">
        <v>2348</v>
      </c>
      <c r="C815" s="20" t="s">
        <v>2361</v>
      </c>
      <c r="D815" s="23" t="s">
        <v>2362</v>
      </c>
      <c r="E815" s="23" t="s">
        <v>2363</v>
      </c>
      <c r="F815" s="20" t="s">
        <v>561</v>
      </c>
      <c r="G815" s="20" t="s">
        <v>2351</v>
      </c>
      <c r="H815" s="14" t="s">
        <v>18</v>
      </c>
      <c r="I815" s="40"/>
      <c r="J815" s="23" t="s">
        <v>93</v>
      </c>
    </row>
    <row r="816" ht="32.4" spans="1:10">
      <c r="A816" s="10">
        <v>815</v>
      </c>
      <c r="B816" s="20" t="s">
        <v>2348</v>
      </c>
      <c r="C816" s="20" t="s">
        <v>2361</v>
      </c>
      <c r="D816" s="23" t="s">
        <v>2364</v>
      </c>
      <c r="E816" s="23" t="s">
        <v>2365</v>
      </c>
      <c r="F816" s="20" t="s">
        <v>123</v>
      </c>
      <c r="G816" s="20" t="s">
        <v>2351</v>
      </c>
      <c r="H816" s="14" t="s">
        <v>18</v>
      </c>
      <c r="I816" s="40"/>
      <c r="J816" s="23" t="s">
        <v>93</v>
      </c>
    </row>
    <row r="817" ht="32.4" spans="1:10">
      <c r="A817" s="10">
        <v>816</v>
      </c>
      <c r="B817" s="13" t="s">
        <v>2348</v>
      </c>
      <c r="C817" s="13" t="s">
        <v>99</v>
      </c>
      <c r="D817" s="14" t="s">
        <v>2366</v>
      </c>
      <c r="E817" s="14" t="s">
        <v>2367</v>
      </c>
      <c r="F817" s="13" t="s">
        <v>2368</v>
      </c>
      <c r="G817" s="13" t="s">
        <v>2369</v>
      </c>
      <c r="H817" s="14" t="s">
        <v>18</v>
      </c>
      <c r="I817" s="40"/>
      <c r="J817" s="14" t="s">
        <v>56</v>
      </c>
    </row>
    <row r="818" ht="32.4" spans="1:10">
      <c r="A818" s="10">
        <v>817</v>
      </c>
      <c r="B818" s="24" t="s">
        <v>2348</v>
      </c>
      <c r="C818" s="24" t="s">
        <v>2370</v>
      </c>
      <c r="D818" s="15" t="s">
        <v>2366</v>
      </c>
      <c r="E818" s="15" t="s">
        <v>545</v>
      </c>
      <c r="F818" s="24" t="s">
        <v>405</v>
      </c>
      <c r="G818" s="24" t="s">
        <v>2353</v>
      </c>
      <c r="H818" s="14" t="s">
        <v>18</v>
      </c>
      <c r="I818" s="40"/>
      <c r="J818" s="14" t="s">
        <v>213</v>
      </c>
    </row>
    <row r="819" ht="21.6" spans="1:10">
      <c r="A819" s="10">
        <v>818</v>
      </c>
      <c r="B819" s="20" t="s">
        <v>2348</v>
      </c>
      <c r="C819" s="20" t="s">
        <v>186</v>
      </c>
      <c r="D819" s="23" t="s">
        <v>251</v>
      </c>
      <c r="E819" s="15">
        <v>210103</v>
      </c>
      <c r="F819" s="20" t="s">
        <v>187</v>
      </c>
      <c r="G819" s="20" t="s">
        <v>2351</v>
      </c>
      <c r="H819" s="14" t="s">
        <v>18</v>
      </c>
      <c r="I819" s="40"/>
      <c r="J819" s="23" t="s">
        <v>93</v>
      </c>
    </row>
    <row r="820" ht="21.6" spans="1:10">
      <c r="A820" s="10">
        <v>819</v>
      </c>
      <c r="B820" s="11" t="s">
        <v>2371</v>
      </c>
      <c r="C820" s="11" t="s">
        <v>2372</v>
      </c>
      <c r="D820" s="12" t="s">
        <v>2373</v>
      </c>
      <c r="E820" s="12" t="s">
        <v>2374</v>
      </c>
      <c r="F820" s="11" t="s">
        <v>356</v>
      </c>
      <c r="G820" s="11" t="s">
        <v>2375</v>
      </c>
      <c r="H820" s="14" t="s">
        <v>18</v>
      </c>
      <c r="I820" s="40"/>
      <c r="J820" s="12" t="s">
        <v>31</v>
      </c>
    </row>
    <row r="821" ht="21.6" spans="1:10">
      <c r="A821" s="10">
        <v>820</v>
      </c>
      <c r="B821" s="13" t="s">
        <v>2376</v>
      </c>
      <c r="C821" s="13" t="s">
        <v>707</v>
      </c>
      <c r="D821" s="14" t="s">
        <v>1690</v>
      </c>
      <c r="E821" s="14" t="s">
        <v>2377</v>
      </c>
      <c r="F821" s="13" t="s">
        <v>283</v>
      </c>
      <c r="G821" s="13" t="s">
        <v>229</v>
      </c>
      <c r="H821" s="14" t="s">
        <v>18</v>
      </c>
      <c r="I821" s="40"/>
      <c r="J821" s="14" t="s">
        <v>26</v>
      </c>
    </row>
    <row r="822" ht="21.6" spans="1:10">
      <c r="A822" s="10">
        <v>821</v>
      </c>
      <c r="B822" s="11" t="s">
        <v>2376</v>
      </c>
      <c r="C822" s="11" t="s">
        <v>707</v>
      </c>
      <c r="D822" s="12" t="s">
        <v>1690</v>
      </c>
      <c r="E822" s="12" t="s">
        <v>2378</v>
      </c>
      <c r="F822" s="11" t="s">
        <v>29</v>
      </c>
      <c r="G822" s="11" t="s">
        <v>328</v>
      </c>
      <c r="H822" s="14" t="s">
        <v>18</v>
      </c>
      <c r="I822" s="40"/>
      <c r="J822" s="12" t="s">
        <v>31</v>
      </c>
    </row>
    <row r="823" ht="21.6" spans="1:10">
      <c r="A823" s="10">
        <v>822</v>
      </c>
      <c r="B823" s="13" t="s">
        <v>2376</v>
      </c>
      <c r="C823" s="13" t="s">
        <v>2379</v>
      </c>
      <c r="D823" s="14" t="s">
        <v>2380</v>
      </c>
      <c r="E823" s="14" t="s">
        <v>2381</v>
      </c>
      <c r="F823" s="13" t="s">
        <v>2382</v>
      </c>
      <c r="G823" s="13" t="s">
        <v>328</v>
      </c>
      <c r="H823" s="14" t="s">
        <v>18</v>
      </c>
      <c r="I823" s="40"/>
      <c r="J823" s="14" t="s">
        <v>56</v>
      </c>
    </row>
    <row r="824" ht="21.6" spans="1:10">
      <c r="A824" s="10">
        <v>823</v>
      </c>
      <c r="B824" s="18" t="s">
        <v>2383</v>
      </c>
      <c r="C824" s="18" t="s">
        <v>2384</v>
      </c>
      <c r="D824" s="19" t="s">
        <v>2385</v>
      </c>
      <c r="E824" s="19" t="s">
        <v>2386</v>
      </c>
      <c r="F824" s="18" t="s">
        <v>2387</v>
      </c>
      <c r="G824" s="18" t="s">
        <v>2388</v>
      </c>
      <c r="H824" s="14" t="s">
        <v>18</v>
      </c>
      <c r="I824" s="40"/>
      <c r="J824" s="19" t="s">
        <v>70</v>
      </c>
    </row>
    <row r="825" ht="21.6" spans="1:10">
      <c r="A825" s="10">
        <v>824</v>
      </c>
      <c r="B825" s="11" t="s">
        <v>2389</v>
      </c>
      <c r="C825" s="11" t="s">
        <v>344</v>
      </c>
      <c r="D825" s="12" t="s">
        <v>2390</v>
      </c>
      <c r="E825" s="12" t="s">
        <v>114</v>
      </c>
      <c r="F825" s="11" t="s">
        <v>865</v>
      </c>
      <c r="G825" s="11" t="s">
        <v>2391</v>
      </c>
      <c r="H825" s="14" t="s">
        <v>18</v>
      </c>
      <c r="I825" s="40"/>
      <c r="J825" s="12" t="s">
        <v>31</v>
      </c>
    </row>
    <row r="826" ht="21.6" spans="1:10">
      <c r="A826" s="10">
        <v>825</v>
      </c>
      <c r="B826" s="13" t="s">
        <v>2389</v>
      </c>
      <c r="C826" s="13" t="s">
        <v>344</v>
      </c>
      <c r="D826" s="14" t="s">
        <v>2390</v>
      </c>
      <c r="E826" s="14" t="s">
        <v>306</v>
      </c>
      <c r="F826" s="13" t="s">
        <v>611</v>
      </c>
      <c r="G826" s="13" t="s">
        <v>2392</v>
      </c>
      <c r="H826" s="14" t="s">
        <v>18</v>
      </c>
      <c r="I826" s="40"/>
      <c r="J826" s="14" t="s">
        <v>136</v>
      </c>
    </row>
    <row r="827" ht="32.4" spans="1:10">
      <c r="A827" s="10">
        <v>826</v>
      </c>
      <c r="B827" s="16" t="s">
        <v>2389</v>
      </c>
      <c r="C827" s="16" t="s">
        <v>2199</v>
      </c>
      <c r="D827" s="17" t="s">
        <v>2390</v>
      </c>
      <c r="E827" s="17" t="s">
        <v>2393</v>
      </c>
      <c r="F827" s="16" t="s">
        <v>1818</v>
      </c>
      <c r="G827" s="16" t="s">
        <v>2394</v>
      </c>
      <c r="H827" s="14" t="s">
        <v>18</v>
      </c>
      <c r="I827" s="40"/>
      <c r="J827" s="17" t="s">
        <v>154</v>
      </c>
    </row>
    <row r="828" ht="21.6" spans="1:10">
      <c r="A828" s="10">
        <v>827</v>
      </c>
      <c r="B828" s="24" t="s">
        <v>2395</v>
      </c>
      <c r="C828" s="24" t="s">
        <v>2396</v>
      </c>
      <c r="D828" s="15" t="s">
        <v>1208</v>
      </c>
      <c r="E828" s="15" t="s">
        <v>2397</v>
      </c>
      <c r="F828" s="24" t="s">
        <v>266</v>
      </c>
      <c r="G828" s="24" t="s">
        <v>1478</v>
      </c>
      <c r="H828" s="14" t="s">
        <v>18</v>
      </c>
      <c r="I828" s="40"/>
      <c r="J828" s="14" t="s">
        <v>213</v>
      </c>
    </row>
    <row r="829" ht="21.6" spans="1:10">
      <c r="A829" s="10">
        <v>828</v>
      </c>
      <c r="B829" s="13" t="s">
        <v>2398</v>
      </c>
      <c r="C829" s="13" t="s">
        <v>791</v>
      </c>
      <c r="D829" s="14" t="s">
        <v>2194</v>
      </c>
      <c r="E829" s="14" t="s">
        <v>2399</v>
      </c>
      <c r="F829" s="13" t="s">
        <v>2400</v>
      </c>
      <c r="G829" s="13" t="s">
        <v>328</v>
      </c>
      <c r="H829" s="14" t="s">
        <v>18</v>
      </c>
      <c r="I829" s="40"/>
      <c r="J829" s="14" t="s">
        <v>144</v>
      </c>
    </row>
    <row r="830" ht="21.6" spans="1:10">
      <c r="A830" s="10">
        <v>829</v>
      </c>
      <c r="B830" s="13" t="s">
        <v>2398</v>
      </c>
      <c r="C830" s="13" t="s">
        <v>516</v>
      </c>
      <c r="D830" s="14" t="s">
        <v>2401</v>
      </c>
      <c r="E830" s="14" t="s">
        <v>2402</v>
      </c>
      <c r="F830" s="13" t="s">
        <v>1262</v>
      </c>
      <c r="G830" s="13" t="s">
        <v>229</v>
      </c>
      <c r="H830" s="14" t="s">
        <v>18</v>
      </c>
      <c r="I830" s="40"/>
      <c r="J830" s="14" t="s">
        <v>73</v>
      </c>
    </row>
    <row r="831" ht="21.6" spans="1:10">
      <c r="A831" s="10">
        <v>830</v>
      </c>
      <c r="B831" s="13" t="s">
        <v>2398</v>
      </c>
      <c r="C831" s="13" t="s">
        <v>516</v>
      </c>
      <c r="D831" s="14" t="s">
        <v>2194</v>
      </c>
      <c r="E831" s="14" t="s">
        <v>585</v>
      </c>
      <c r="F831" s="13" t="s">
        <v>2403</v>
      </c>
      <c r="G831" s="13" t="s">
        <v>328</v>
      </c>
      <c r="H831" s="14" t="s">
        <v>18</v>
      </c>
      <c r="I831" s="40"/>
      <c r="J831" s="14" t="s">
        <v>144</v>
      </c>
    </row>
    <row r="832" ht="21.6" spans="1:10">
      <c r="A832" s="10">
        <v>831</v>
      </c>
      <c r="B832" s="22" t="s">
        <v>2404</v>
      </c>
      <c r="C832" s="22" t="s">
        <v>2405</v>
      </c>
      <c r="D832" s="19" t="s">
        <v>2406</v>
      </c>
      <c r="E832" s="19" t="s">
        <v>2407</v>
      </c>
      <c r="F832" s="22" t="s">
        <v>1326</v>
      </c>
      <c r="G832" s="22" t="s">
        <v>2408</v>
      </c>
      <c r="H832" s="14" t="s">
        <v>18</v>
      </c>
      <c r="I832" s="40"/>
      <c r="J832" s="22" t="s">
        <v>106</v>
      </c>
    </row>
    <row r="833" ht="21.6" spans="1:10">
      <c r="A833" s="10">
        <v>832</v>
      </c>
      <c r="B833" s="22" t="s">
        <v>2409</v>
      </c>
      <c r="C833" s="22" t="s">
        <v>2410</v>
      </c>
      <c r="D833" s="19" t="s">
        <v>1208</v>
      </c>
      <c r="E833" s="19" t="s">
        <v>1064</v>
      </c>
      <c r="F833" s="22" t="s">
        <v>237</v>
      </c>
      <c r="G833" s="22" t="s">
        <v>328</v>
      </c>
      <c r="H833" s="14" t="s">
        <v>18</v>
      </c>
      <c r="I833" s="40"/>
      <c r="J833" s="22" t="s">
        <v>106</v>
      </c>
    </row>
    <row r="834" ht="21.6" spans="1:10">
      <c r="A834" s="10">
        <v>833</v>
      </c>
      <c r="B834" s="13" t="s">
        <v>2411</v>
      </c>
      <c r="C834" s="13" t="s">
        <v>2263</v>
      </c>
      <c r="D834" s="14" t="s">
        <v>1941</v>
      </c>
      <c r="E834" s="14" t="s">
        <v>2412</v>
      </c>
      <c r="F834" s="13" t="s">
        <v>1378</v>
      </c>
      <c r="G834" s="13" t="s">
        <v>2413</v>
      </c>
      <c r="H834" s="14" t="s">
        <v>18</v>
      </c>
      <c r="I834" s="40"/>
      <c r="J834" s="14" t="s">
        <v>62</v>
      </c>
    </row>
    <row r="835" ht="21.6" spans="1:10">
      <c r="A835" s="10">
        <v>834</v>
      </c>
      <c r="B835" s="22" t="s">
        <v>2414</v>
      </c>
      <c r="C835" s="22" t="s">
        <v>407</v>
      </c>
      <c r="D835" s="19" t="s">
        <v>2415</v>
      </c>
      <c r="E835" s="19" t="s">
        <v>157</v>
      </c>
      <c r="F835" s="22" t="s">
        <v>407</v>
      </c>
      <c r="G835" s="22" t="s">
        <v>229</v>
      </c>
      <c r="H835" s="14" t="s">
        <v>18</v>
      </c>
      <c r="I835" s="40"/>
      <c r="J835" s="22" t="s">
        <v>106</v>
      </c>
    </row>
    <row r="836" ht="21.6" spans="1:10">
      <c r="A836" s="10">
        <v>835</v>
      </c>
      <c r="B836" s="13" t="s">
        <v>2416</v>
      </c>
      <c r="C836" s="13" t="s">
        <v>326</v>
      </c>
      <c r="D836" s="14" t="s">
        <v>34</v>
      </c>
      <c r="E836" s="14" t="s">
        <v>2417</v>
      </c>
      <c r="F836" s="13" t="s">
        <v>143</v>
      </c>
      <c r="G836" s="13" t="s">
        <v>328</v>
      </c>
      <c r="H836" s="14" t="s">
        <v>18</v>
      </c>
      <c r="I836" s="40"/>
      <c r="J836" s="14" t="s">
        <v>144</v>
      </c>
    </row>
    <row r="837" ht="21.6" spans="1:10">
      <c r="A837" s="10">
        <v>836</v>
      </c>
      <c r="B837" s="13" t="s">
        <v>2418</v>
      </c>
      <c r="C837" s="13" t="s">
        <v>58</v>
      </c>
      <c r="D837" s="14" t="s">
        <v>609</v>
      </c>
      <c r="E837" s="14" t="s">
        <v>174</v>
      </c>
      <c r="F837" s="13" t="s">
        <v>58</v>
      </c>
      <c r="G837" s="13" t="s">
        <v>61</v>
      </c>
      <c r="H837" s="14" t="s">
        <v>18</v>
      </c>
      <c r="I837" s="40"/>
      <c r="J837" s="14" t="s">
        <v>62</v>
      </c>
    </row>
    <row r="838" ht="21.6" spans="1:10">
      <c r="A838" s="10">
        <v>837</v>
      </c>
      <c r="B838" s="13" t="s">
        <v>2418</v>
      </c>
      <c r="C838" s="13" t="s">
        <v>58</v>
      </c>
      <c r="D838" s="14" t="s">
        <v>609</v>
      </c>
      <c r="E838" s="14" t="s">
        <v>954</v>
      </c>
      <c r="F838" s="13" t="s">
        <v>2419</v>
      </c>
      <c r="G838" s="13" t="s">
        <v>61</v>
      </c>
      <c r="H838" s="14" t="s">
        <v>18</v>
      </c>
      <c r="I838" s="40"/>
      <c r="J838" s="14" t="s">
        <v>81</v>
      </c>
    </row>
    <row r="839" ht="21.6" spans="1:10">
      <c r="A839" s="10">
        <v>838</v>
      </c>
      <c r="B839" s="22" t="s">
        <v>2418</v>
      </c>
      <c r="C839" s="22" t="s">
        <v>82</v>
      </c>
      <c r="D839" s="19" t="s">
        <v>609</v>
      </c>
      <c r="E839" s="19" t="s">
        <v>597</v>
      </c>
      <c r="F839" s="22" t="s">
        <v>1002</v>
      </c>
      <c r="G839" s="22" t="s">
        <v>17</v>
      </c>
      <c r="H839" s="14" t="s">
        <v>18</v>
      </c>
      <c r="I839" s="40"/>
      <c r="J839" s="22" t="s">
        <v>106</v>
      </c>
    </row>
    <row r="840" ht="21.6" spans="1:10">
      <c r="A840" s="10">
        <v>839</v>
      </c>
      <c r="B840" s="13" t="s">
        <v>2418</v>
      </c>
      <c r="C840" s="13" t="s">
        <v>2420</v>
      </c>
      <c r="D840" s="14" t="s">
        <v>297</v>
      </c>
      <c r="E840" s="14" t="s">
        <v>2421</v>
      </c>
      <c r="F840" s="13" t="s">
        <v>193</v>
      </c>
      <c r="G840" s="13" t="s">
        <v>2422</v>
      </c>
      <c r="H840" s="14" t="s">
        <v>18</v>
      </c>
      <c r="I840" s="40"/>
      <c r="J840" s="14" t="s">
        <v>62</v>
      </c>
    </row>
    <row r="841" ht="21.6" spans="1:10">
      <c r="A841" s="10">
        <v>840</v>
      </c>
      <c r="B841" s="11" t="s">
        <v>2423</v>
      </c>
      <c r="C841" s="11" t="s">
        <v>2424</v>
      </c>
      <c r="D841" s="12" t="s">
        <v>2425</v>
      </c>
      <c r="E841" s="12" t="s">
        <v>2426</v>
      </c>
      <c r="F841" s="11" t="s">
        <v>1500</v>
      </c>
      <c r="G841" s="11" t="s">
        <v>2427</v>
      </c>
      <c r="H841" s="14" t="s">
        <v>18</v>
      </c>
      <c r="I841" s="40"/>
      <c r="J841" s="12" t="s">
        <v>19</v>
      </c>
    </row>
    <row r="842" ht="21.6" spans="1:10">
      <c r="A842" s="10">
        <v>841</v>
      </c>
      <c r="B842" s="11" t="s">
        <v>2428</v>
      </c>
      <c r="C842" s="11" t="s">
        <v>2429</v>
      </c>
      <c r="D842" s="12" t="s">
        <v>2430</v>
      </c>
      <c r="E842" s="12" t="s">
        <v>1064</v>
      </c>
      <c r="F842" s="11" t="s">
        <v>223</v>
      </c>
      <c r="G842" s="11" t="s">
        <v>2431</v>
      </c>
      <c r="H842" s="14" t="s">
        <v>18</v>
      </c>
      <c r="I842" s="40"/>
      <c r="J842" s="12" t="s">
        <v>19</v>
      </c>
    </row>
    <row r="843" ht="21.6" spans="1:10">
      <c r="A843" s="10">
        <v>842</v>
      </c>
      <c r="B843" s="13" t="s">
        <v>2432</v>
      </c>
      <c r="C843" s="13" t="s">
        <v>1800</v>
      </c>
      <c r="D843" s="14" t="s">
        <v>34</v>
      </c>
      <c r="E843" s="14" t="s">
        <v>492</v>
      </c>
      <c r="F843" s="13" t="s">
        <v>1800</v>
      </c>
      <c r="G843" s="13" t="s">
        <v>328</v>
      </c>
      <c r="H843" s="14" t="s">
        <v>18</v>
      </c>
      <c r="I843" s="40"/>
      <c r="J843" s="14" t="s">
        <v>26</v>
      </c>
    </row>
    <row r="844" ht="21.6" spans="1:10">
      <c r="A844" s="10">
        <v>843</v>
      </c>
      <c r="B844" s="13" t="s">
        <v>2433</v>
      </c>
      <c r="C844" s="13" t="s">
        <v>2434</v>
      </c>
      <c r="D844" s="14" t="s">
        <v>1163</v>
      </c>
      <c r="E844" s="14" t="s">
        <v>2435</v>
      </c>
      <c r="F844" s="13" t="s">
        <v>283</v>
      </c>
      <c r="G844" s="13" t="s">
        <v>2436</v>
      </c>
      <c r="H844" s="14" t="s">
        <v>18</v>
      </c>
      <c r="I844" s="40"/>
      <c r="J844" s="14" t="s">
        <v>26</v>
      </c>
    </row>
    <row r="845" ht="21.6" spans="1:10">
      <c r="A845" s="10">
        <v>844</v>
      </c>
      <c r="B845" s="24" t="s">
        <v>2437</v>
      </c>
      <c r="C845" s="24" t="s">
        <v>2438</v>
      </c>
      <c r="D845" s="15" t="s">
        <v>2439</v>
      </c>
      <c r="E845" s="15" t="s">
        <v>492</v>
      </c>
      <c r="F845" s="24" t="s">
        <v>266</v>
      </c>
      <c r="G845" s="24" t="s">
        <v>2440</v>
      </c>
      <c r="H845" s="14" t="s">
        <v>18</v>
      </c>
      <c r="I845" s="40"/>
      <c r="J845" s="14" t="s">
        <v>213</v>
      </c>
    </row>
    <row r="846" ht="21.6" spans="1:10">
      <c r="A846" s="10">
        <v>845</v>
      </c>
      <c r="B846" s="24" t="s">
        <v>2441</v>
      </c>
      <c r="C846" s="24" t="s">
        <v>2442</v>
      </c>
      <c r="D846" s="15" t="s">
        <v>2443</v>
      </c>
      <c r="E846" s="15" t="s">
        <v>2444</v>
      </c>
      <c r="F846" s="24" t="s">
        <v>1612</v>
      </c>
      <c r="G846" s="42" t="s">
        <v>2445</v>
      </c>
      <c r="H846" s="14" t="s">
        <v>18</v>
      </c>
      <c r="I846" s="40"/>
      <c r="J846" s="14" t="s">
        <v>213</v>
      </c>
    </row>
    <row r="847" ht="21.6" spans="1:10">
      <c r="A847" s="10">
        <v>846</v>
      </c>
      <c r="B847" s="18" t="s">
        <v>2446</v>
      </c>
      <c r="C847" s="18" t="s">
        <v>1148</v>
      </c>
      <c r="D847" s="19" t="s">
        <v>1905</v>
      </c>
      <c r="E847" s="19">
        <v>1201003</v>
      </c>
      <c r="F847" s="18" t="s">
        <v>1148</v>
      </c>
      <c r="G847" s="18" t="s">
        <v>2447</v>
      </c>
      <c r="H847" s="14" t="s">
        <v>18</v>
      </c>
      <c r="I847" s="40"/>
      <c r="J847" s="19" t="s">
        <v>381</v>
      </c>
    </row>
    <row r="848" ht="21.6" spans="1:10">
      <c r="A848" s="10">
        <v>847</v>
      </c>
      <c r="B848" s="18" t="s">
        <v>2446</v>
      </c>
      <c r="C848" s="18" t="s">
        <v>1148</v>
      </c>
      <c r="D848" s="19" t="s">
        <v>1905</v>
      </c>
      <c r="E848" s="19">
        <v>1201001</v>
      </c>
      <c r="F848" s="18" t="s">
        <v>1148</v>
      </c>
      <c r="G848" s="18" t="s">
        <v>2447</v>
      </c>
      <c r="H848" s="14" t="s">
        <v>18</v>
      </c>
      <c r="I848" s="40"/>
      <c r="J848" s="19" t="s">
        <v>381</v>
      </c>
    </row>
    <row r="849" ht="21.6" spans="1:10">
      <c r="A849" s="10">
        <v>848</v>
      </c>
      <c r="B849" s="18" t="s">
        <v>2446</v>
      </c>
      <c r="C849" s="18" t="s">
        <v>1148</v>
      </c>
      <c r="D849" s="19" t="s">
        <v>1905</v>
      </c>
      <c r="E849" s="19">
        <v>1201002</v>
      </c>
      <c r="F849" s="18" t="s">
        <v>1148</v>
      </c>
      <c r="G849" s="18" t="s">
        <v>2447</v>
      </c>
      <c r="H849" s="14" t="s">
        <v>18</v>
      </c>
      <c r="I849" s="40"/>
      <c r="J849" s="19" t="s">
        <v>381</v>
      </c>
    </row>
    <row r="850" ht="21.6" spans="1:10">
      <c r="A850" s="10">
        <v>849</v>
      </c>
      <c r="B850" s="11" t="s">
        <v>2448</v>
      </c>
      <c r="C850" s="11" t="s">
        <v>2126</v>
      </c>
      <c r="D850" s="12" t="s">
        <v>2449</v>
      </c>
      <c r="E850" s="12" t="s">
        <v>1093</v>
      </c>
      <c r="F850" s="11" t="s">
        <v>2035</v>
      </c>
      <c r="G850" s="11" t="s">
        <v>2450</v>
      </c>
      <c r="H850" s="14" t="s">
        <v>18</v>
      </c>
      <c r="I850" s="40"/>
      <c r="J850" s="12" t="s">
        <v>19</v>
      </c>
    </row>
    <row r="851" ht="21.6" spans="1:10">
      <c r="A851" s="10">
        <v>850</v>
      </c>
      <c r="B851" s="18" t="s">
        <v>2451</v>
      </c>
      <c r="C851" s="18" t="s">
        <v>1195</v>
      </c>
      <c r="D851" s="19" t="s">
        <v>2326</v>
      </c>
      <c r="E851" s="19">
        <v>20210303</v>
      </c>
      <c r="F851" s="18" t="s">
        <v>1195</v>
      </c>
      <c r="G851" s="18" t="s">
        <v>2452</v>
      </c>
      <c r="H851" s="14" t="s">
        <v>18</v>
      </c>
      <c r="I851" s="40"/>
      <c r="J851" s="19" t="s">
        <v>49</v>
      </c>
    </row>
    <row r="852" ht="21.6" spans="1:10">
      <c r="A852" s="10">
        <v>851</v>
      </c>
      <c r="B852" s="22" t="s">
        <v>2453</v>
      </c>
      <c r="C852" s="22" t="s">
        <v>2454</v>
      </c>
      <c r="D852" s="19" t="s">
        <v>2455</v>
      </c>
      <c r="E852" s="19" t="s">
        <v>456</v>
      </c>
      <c r="F852" s="22" t="s">
        <v>2196</v>
      </c>
      <c r="G852" s="22" t="s">
        <v>2456</v>
      </c>
      <c r="H852" s="14" t="s">
        <v>18</v>
      </c>
      <c r="I852" s="40"/>
      <c r="J852" s="22" t="s">
        <v>106</v>
      </c>
    </row>
    <row r="853" ht="21.6" spans="1:10">
      <c r="A853" s="10">
        <v>852</v>
      </c>
      <c r="B853" s="13" t="s">
        <v>2457</v>
      </c>
      <c r="C853" s="13" t="s">
        <v>82</v>
      </c>
      <c r="D853" s="14" t="s">
        <v>2458</v>
      </c>
      <c r="E853" s="14" t="s">
        <v>343</v>
      </c>
      <c r="F853" s="13" t="s">
        <v>82</v>
      </c>
      <c r="G853" s="13" t="s">
        <v>61</v>
      </c>
      <c r="H853" s="14" t="s">
        <v>18</v>
      </c>
      <c r="I853" s="40"/>
      <c r="J853" s="14" t="s">
        <v>56</v>
      </c>
    </row>
    <row r="854" ht="21.6" spans="1:10">
      <c r="A854" s="10">
        <v>853</v>
      </c>
      <c r="B854" s="13" t="s">
        <v>2459</v>
      </c>
      <c r="C854" s="13" t="s">
        <v>2460</v>
      </c>
      <c r="D854" s="14" t="s">
        <v>2461</v>
      </c>
      <c r="E854" s="14" t="s">
        <v>1346</v>
      </c>
      <c r="F854" s="13" t="s">
        <v>1334</v>
      </c>
      <c r="G854" s="13" t="s">
        <v>61</v>
      </c>
      <c r="H854" s="14" t="s">
        <v>18</v>
      </c>
      <c r="I854" s="40"/>
      <c r="J854" s="14" t="s">
        <v>81</v>
      </c>
    </row>
    <row r="855" ht="21.6" spans="1:10">
      <c r="A855" s="10">
        <v>854</v>
      </c>
      <c r="B855" s="18" t="s">
        <v>2462</v>
      </c>
      <c r="C855" s="18" t="s">
        <v>1148</v>
      </c>
      <c r="D855" s="19" t="s">
        <v>721</v>
      </c>
      <c r="E855" s="19">
        <v>1210201</v>
      </c>
      <c r="F855" s="18" t="s">
        <v>1148</v>
      </c>
      <c r="G855" s="18" t="s">
        <v>61</v>
      </c>
      <c r="H855" s="14" t="s">
        <v>18</v>
      </c>
      <c r="I855" s="40"/>
      <c r="J855" s="19" t="s">
        <v>381</v>
      </c>
    </row>
    <row r="856" ht="21.6" spans="1:10">
      <c r="A856" s="10">
        <v>855</v>
      </c>
      <c r="B856" s="22" t="s">
        <v>2463</v>
      </c>
      <c r="C856" s="22" t="s">
        <v>33</v>
      </c>
      <c r="D856" s="19" t="s">
        <v>2464</v>
      </c>
      <c r="E856" s="19" t="s">
        <v>2465</v>
      </c>
      <c r="F856" s="22" t="s">
        <v>33</v>
      </c>
      <c r="G856" s="22" t="s">
        <v>61</v>
      </c>
      <c r="H856" s="14" t="s">
        <v>18</v>
      </c>
      <c r="I856" s="40"/>
      <c r="J856" s="22" t="s">
        <v>106</v>
      </c>
    </row>
    <row r="857" ht="21.6" spans="1:10">
      <c r="A857" s="10">
        <v>856</v>
      </c>
      <c r="B857" s="13" t="s">
        <v>2466</v>
      </c>
      <c r="C857" s="13" t="s">
        <v>2467</v>
      </c>
      <c r="D857" s="14" t="s">
        <v>74</v>
      </c>
      <c r="E857" s="14" t="s">
        <v>2468</v>
      </c>
      <c r="F857" s="13" t="s">
        <v>1678</v>
      </c>
      <c r="G857" s="13" t="s">
        <v>2469</v>
      </c>
      <c r="H857" s="14" t="s">
        <v>18</v>
      </c>
      <c r="I857" s="40"/>
      <c r="J857" s="14" t="s">
        <v>73</v>
      </c>
    </row>
    <row r="858" ht="21.6" spans="1:10">
      <c r="A858" s="10">
        <v>857</v>
      </c>
      <c r="B858" s="13" t="s">
        <v>2466</v>
      </c>
      <c r="C858" s="13" t="s">
        <v>2467</v>
      </c>
      <c r="D858" s="14" t="s">
        <v>74</v>
      </c>
      <c r="E858" s="14" t="s">
        <v>2470</v>
      </c>
      <c r="F858" s="13" t="s">
        <v>242</v>
      </c>
      <c r="G858" s="13" t="s">
        <v>2471</v>
      </c>
      <c r="H858" s="14" t="s">
        <v>18</v>
      </c>
      <c r="I858" s="40"/>
      <c r="J858" s="14" t="s">
        <v>136</v>
      </c>
    </row>
    <row r="859" ht="21.6" spans="1:10">
      <c r="A859" s="10">
        <v>858</v>
      </c>
      <c r="B859" s="11" t="s">
        <v>2472</v>
      </c>
      <c r="C859" s="11" t="s">
        <v>1561</v>
      </c>
      <c r="D859" s="12" t="s">
        <v>103</v>
      </c>
      <c r="E859" s="12" t="s">
        <v>2473</v>
      </c>
      <c r="F859" s="11" t="s">
        <v>1811</v>
      </c>
      <c r="G859" s="11" t="s">
        <v>17</v>
      </c>
      <c r="H859" s="14" t="s">
        <v>18</v>
      </c>
      <c r="I859" s="40"/>
      <c r="J859" s="12" t="s">
        <v>19</v>
      </c>
    </row>
    <row r="860" ht="21.6" spans="1:10">
      <c r="A860" s="10">
        <v>859</v>
      </c>
      <c r="B860" s="13" t="s">
        <v>2472</v>
      </c>
      <c r="C860" s="13" t="s">
        <v>2474</v>
      </c>
      <c r="D860" s="14" t="s">
        <v>74</v>
      </c>
      <c r="E860" s="14" t="s">
        <v>2475</v>
      </c>
      <c r="F860" s="13" t="s">
        <v>1323</v>
      </c>
      <c r="G860" s="13" t="s">
        <v>182</v>
      </c>
      <c r="H860" s="14" t="s">
        <v>18</v>
      </c>
      <c r="I860" s="40"/>
      <c r="J860" s="14" t="s">
        <v>62</v>
      </c>
    </row>
    <row r="861" ht="21.6" spans="1:10">
      <c r="A861" s="10">
        <v>860</v>
      </c>
      <c r="B861" s="16" t="s">
        <v>2476</v>
      </c>
      <c r="C861" s="16" t="s">
        <v>58</v>
      </c>
      <c r="D861" s="17" t="s">
        <v>2477</v>
      </c>
      <c r="E861" s="17" t="s">
        <v>2478</v>
      </c>
      <c r="F861" s="16" t="s">
        <v>2479</v>
      </c>
      <c r="G861" s="16" t="s">
        <v>17</v>
      </c>
      <c r="H861" s="14" t="s">
        <v>18</v>
      </c>
      <c r="I861" s="40"/>
      <c r="J861" s="17" t="s">
        <v>154</v>
      </c>
    </row>
    <row r="862" ht="21.6" spans="1:10">
      <c r="A862" s="10">
        <v>861</v>
      </c>
      <c r="B862" s="13" t="s">
        <v>2476</v>
      </c>
      <c r="C862" s="13" t="s">
        <v>58</v>
      </c>
      <c r="D862" s="14" t="s">
        <v>2477</v>
      </c>
      <c r="E862" s="14" t="s">
        <v>95</v>
      </c>
      <c r="F862" s="13" t="s">
        <v>58</v>
      </c>
      <c r="G862" s="13" t="s">
        <v>61</v>
      </c>
      <c r="H862" s="14" t="s">
        <v>18</v>
      </c>
      <c r="I862" s="40"/>
      <c r="J862" s="14" t="s">
        <v>62</v>
      </c>
    </row>
    <row r="863" ht="21.6" spans="1:10">
      <c r="A863" s="10">
        <v>862</v>
      </c>
      <c r="B863" s="24" t="s">
        <v>2476</v>
      </c>
      <c r="C863" s="24" t="s">
        <v>58</v>
      </c>
      <c r="D863" s="15" t="s">
        <v>2477</v>
      </c>
      <c r="E863" s="15" t="s">
        <v>2480</v>
      </c>
      <c r="F863" s="24" t="s">
        <v>785</v>
      </c>
      <c r="G863" s="24" t="s">
        <v>17</v>
      </c>
      <c r="H863" s="14" t="s">
        <v>18</v>
      </c>
      <c r="I863" s="40"/>
      <c r="J863" s="15" t="s">
        <v>248</v>
      </c>
    </row>
    <row r="864" ht="21.6" spans="1:10">
      <c r="A864" s="10">
        <v>863</v>
      </c>
      <c r="B864" s="18" t="s">
        <v>2476</v>
      </c>
      <c r="C864" s="18" t="s">
        <v>58</v>
      </c>
      <c r="D864" s="19" t="s">
        <v>2477</v>
      </c>
      <c r="E864" s="19">
        <v>20201203</v>
      </c>
      <c r="F864" s="18" t="s">
        <v>189</v>
      </c>
      <c r="G864" s="18" t="s">
        <v>61</v>
      </c>
      <c r="H864" s="14" t="s">
        <v>18</v>
      </c>
      <c r="I864" s="40"/>
      <c r="J864" s="19" t="s">
        <v>49</v>
      </c>
    </row>
    <row r="865" ht="21.6" spans="1:10">
      <c r="A865" s="10">
        <v>864</v>
      </c>
      <c r="B865" s="13" t="s">
        <v>2476</v>
      </c>
      <c r="C865" s="13" t="s">
        <v>234</v>
      </c>
      <c r="D865" s="14" t="s">
        <v>2481</v>
      </c>
      <c r="E865" s="14" t="s">
        <v>2482</v>
      </c>
      <c r="F865" s="13" t="s">
        <v>193</v>
      </c>
      <c r="G865" s="13" t="s">
        <v>61</v>
      </c>
      <c r="H865" s="14" t="s">
        <v>18</v>
      </c>
      <c r="I865" s="40"/>
      <c r="J865" s="14" t="s">
        <v>62</v>
      </c>
    </row>
    <row r="866" ht="21.6" spans="1:10">
      <c r="A866" s="10">
        <v>865</v>
      </c>
      <c r="B866" s="24" t="s">
        <v>2476</v>
      </c>
      <c r="C866" s="24" t="s">
        <v>276</v>
      </c>
      <c r="D866" s="41" t="s">
        <v>2483</v>
      </c>
      <c r="E866" s="15" t="s">
        <v>2484</v>
      </c>
      <c r="F866" s="24" t="s">
        <v>1612</v>
      </c>
      <c r="G866" s="24" t="s">
        <v>17</v>
      </c>
      <c r="H866" s="14" t="s">
        <v>18</v>
      </c>
      <c r="I866" s="40"/>
      <c r="J866" s="14" t="s">
        <v>213</v>
      </c>
    </row>
    <row r="867" ht="21.6" spans="1:10">
      <c r="A867" s="10">
        <v>866</v>
      </c>
      <c r="B867" s="24" t="s">
        <v>2485</v>
      </c>
      <c r="C867" s="24" t="s">
        <v>519</v>
      </c>
      <c r="D867" s="15" t="s">
        <v>2486</v>
      </c>
      <c r="E867" s="15" t="s">
        <v>2487</v>
      </c>
      <c r="F867" s="24" t="s">
        <v>785</v>
      </c>
      <c r="G867" s="24" t="s">
        <v>17</v>
      </c>
      <c r="H867" s="14" t="s">
        <v>18</v>
      </c>
      <c r="I867" s="40"/>
      <c r="J867" s="15" t="s">
        <v>248</v>
      </c>
    </row>
    <row r="868" ht="21.6" spans="1:10">
      <c r="A868" s="10">
        <v>867</v>
      </c>
      <c r="B868" s="18" t="s">
        <v>2488</v>
      </c>
      <c r="C868" s="18" t="s">
        <v>379</v>
      </c>
      <c r="D868" s="19" t="s">
        <v>2489</v>
      </c>
      <c r="E868" s="19">
        <v>210204</v>
      </c>
      <c r="F868" s="18" t="s">
        <v>379</v>
      </c>
      <c r="G868" s="18" t="s">
        <v>2490</v>
      </c>
      <c r="H868" s="14" t="s">
        <v>18</v>
      </c>
      <c r="I868" s="40"/>
      <c r="J868" s="19" t="s">
        <v>381</v>
      </c>
    </row>
    <row r="869" ht="21.6" spans="1:10">
      <c r="A869" s="10">
        <v>868</v>
      </c>
      <c r="B869" s="16" t="s">
        <v>2491</v>
      </c>
      <c r="C869" s="16" t="s">
        <v>2492</v>
      </c>
      <c r="D869" s="17" t="s">
        <v>2493</v>
      </c>
      <c r="E869" s="17" t="s">
        <v>2494</v>
      </c>
      <c r="F869" s="16" t="s">
        <v>2337</v>
      </c>
      <c r="G869" s="16" t="s">
        <v>1382</v>
      </c>
      <c r="H869" s="14" t="s">
        <v>18</v>
      </c>
      <c r="I869" s="40"/>
      <c r="J869" s="17" t="s">
        <v>154</v>
      </c>
    </row>
    <row r="870" ht="21.6" spans="1:10">
      <c r="A870" s="10">
        <v>869</v>
      </c>
      <c r="B870" s="11" t="s">
        <v>2491</v>
      </c>
      <c r="C870" s="11" t="s">
        <v>2492</v>
      </c>
      <c r="D870" s="12" t="s">
        <v>2495</v>
      </c>
      <c r="E870" s="12" t="s">
        <v>2496</v>
      </c>
      <c r="F870" s="11" t="s">
        <v>402</v>
      </c>
      <c r="G870" s="11" t="s">
        <v>1382</v>
      </c>
      <c r="H870" s="14" t="s">
        <v>18</v>
      </c>
      <c r="I870" s="40"/>
      <c r="J870" s="12" t="s">
        <v>31</v>
      </c>
    </row>
    <row r="871" ht="21.6" spans="1:10">
      <c r="A871" s="10">
        <v>870</v>
      </c>
      <c r="B871" s="13" t="s">
        <v>2497</v>
      </c>
      <c r="C871" s="13" t="s">
        <v>655</v>
      </c>
      <c r="D871" s="14" t="s">
        <v>2498</v>
      </c>
      <c r="E871" s="14" t="s">
        <v>2499</v>
      </c>
      <c r="F871" s="13" t="s">
        <v>719</v>
      </c>
      <c r="G871" s="13" t="s">
        <v>17</v>
      </c>
      <c r="H871" s="14" t="s">
        <v>18</v>
      </c>
      <c r="I871" s="40"/>
      <c r="J871" s="14" t="s">
        <v>73</v>
      </c>
    </row>
    <row r="872" ht="32.4" spans="1:10">
      <c r="A872" s="10">
        <v>871</v>
      </c>
      <c r="B872" s="11" t="s">
        <v>2497</v>
      </c>
      <c r="C872" s="11" t="s">
        <v>936</v>
      </c>
      <c r="D872" s="12" t="s">
        <v>2500</v>
      </c>
      <c r="E872" s="12" t="s">
        <v>2190</v>
      </c>
      <c r="F872" s="11" t="s">
        <v>417</v>
      </c>
      <c r="G872" s="11" t="s">
        <v>17</v>
      </c>
      <c r="H872" s="14" t="s">
        <v>18</v>
      </c>
      <c r="I872" s="40"/>
      <c r="J872" s="12" t="s">
        <v>19</v>
      </c>
    </row>
    <row r="873" ht="21.6" spans="1:10">
      <c r="A873" s="10">
        <v>872</v>
      </c>
      <c r="B873" s="13" t="s">
        <v>2501</v>
      </c>
      <c r="C873" s="13" t="s">
        <v>58</v>
      </c>
      <c r="D873" s="14" t="s">
        <v>188</v>
      </c>
      <c r="E873" s="14" t="s">
        <v>174</v>
      </c>
      <c r="F873" s="13" t="s">
        <v>58</v>
      </c>
      <c r="G873" s="13" t="s">
        <v>61</v>
      </c>
      <c r="H873" s="14" t="s">
        <v>18</v>
      </c>
      <c r="I873" s="40"/>
      <c r="J873" s="14" t="s">
        <v>62</v>
      </c>
    </row>
    <row r="874" ht="21.6" spans="1:10">
      <c r="A874" s="10">
        <v>873</v>
      </c>
      <c r="B874" s="11" t="s">
        <v>2502</v>
      </c>
      <c r="C874" s="11" t="s">
        <v>2503</v>
      </c>
      <c r="D874" s="12" t="s">
        <v>202</v>
      </c>
      <c r="E874" s="12" t="s">
        <v>2504</v>
      </c>
      <c r="F874" s="11" t="s">
        <v>710</v>
      </c>
      <c r="G874" s="11" t="s">
        <v>2505</v>
      </c>
      <c r="H874" s="14" t="s">
        <v>18</v>
      </c>
      <c r="I874" s="40"/>
      <c r="J874" s="12" t="s">
        <v>31</v>
      </c>
    </row>
    <row r="875" ht="21.6" spans="1:10">
      <c r="A875" s="10">
        <v>874</v>
      </c>
      <c r="B875" s="18" t="s">
        <v>2506</v>
      </c>
      <c r="C875" s="18" t="s">
        <v>468</v>
      </c>
      <c r="D875" s="19" t="s">
        <v>520</v>
      </c>
      <c r="E875" s="19" t="s">
        <v>1093</v>
      </c>
      <c r="F875" s="18" t="s">
        <v>1594</v>
      </c>
      <c r="G875" s="18" t="s">
        <v>17</v>
      </c>
      <c r="H875" s="14" t="s">
        <v>18</v>
      </c>
      <c r="I875" s="40"/>
      <c r="J875" s="19" t="s">
        <v>70</v>
      </c>
    </row>
    <row r="876" ht="21.6" spans="1:10">
      <c r="A876" s="10">
        <v>875</v>
      </c>
      <c r="B876" s="11" t="s">
        <v>2507</v>
      </c>
      <c r="C876" s="11" t="s">
        <v>468</v>
      </c>
      <c r="D876" s="12" t="s">
        <v>103</v>
      </c>
      <c r="E876" s="12" t="s">
        <v>1442</v>
      </c>
      <c r="F876" s="11" t="s">
        <v>402</v>
      </c>
      <c r="G876" s="11" t="s">
        <v>17</v>
      </c>
      <c r="H876" s="14" t="s">
        <v>18</v>
      </c>
      <c r="I876" s="40"/>
      <c r="J876" s="12" t="s">
        <v>31</v>
      </c>
    </row>
    <row r="877" ht="21.6" spans="1:10">
      <c r="A877" s="10">
        <v>876</v>
      </c>
      <c r="B877" s="22" t="s">
        <v>2508</v>
      </c>
      <c r="C877" s="22" t="s">
        <v>33</v>
      </c>
      <c r="D877" s="19" t="s">
        <v>2509</v>
      </c>
      <c r="E877" s="19" t="s">
        <v>2510</v>
      </c>
      <c r="F877" s="22" t="s">
        <v>33</v>
      </c>
      <c r="G877" s="22" t="s">
        <v>61</v>
      </c>
      <c r="H877" s="14" t="s">
        <v>18</v>
      </c>
      <c r="I877" s="40"/>
      <c r="J877" s="22" t="s">
        <v>106</v>
      </c>
    </row>
    <row r="878" ht="21.6" spans="1:10">
      <c r="A878" s="10">
        <v>877</v>
      </c>
      <c r="B878" s="13" t="s">
        <v>2511</v>
      </c>
      <c r="C878" s="13" t="s">
        <v>127</v>
      </c>
      <c r="D878" s="14" t="s">
        <v>2512</v>
      </c>
      <c r="E878" s="14" t="s">
        <v>2513</v>
      </c>
      <c r="F878" s="13" t="s">
        <v>127</v>
      </c>
      <c r="G878" s="13" t="s">
        <v>2514</v>
      </c>
      <c r="H878" s="14" t="s">
        <v>18</v>
      </c>
      <c r="I878" s="40"/>
      <c r="J878" s="14" t="s">
        <v>136</v>
      </c>
    </row>
    <row r="879" ht="21.6" spans="1:10">
      <c r="A879" s="10">
        <v>878</v>
      </c>
      <c r="B879" s="18" t="s">
        <v>2515</v>
      </c>
      <c r="C879" s="18" t="s">
        <v>1396</v>
      </c>
      <c r="D879" s="19" t="s">
        <v>2516</v>
      </c>
      <c r="E879" s="19" t="s">
        <v>174</v>
      </c>
      <c r="F879" s="18" t="s">
        <v>96</v>
      </c>
      <c r="G879" s="18" t="s">
        <v>61</v>
      </c>
      <c r="H879" s="14" t="s">
        <v>18</v>
      </c>
      <c r="I879" s="40"/>
      <c r="J879" s="19" t="s">
        <v>70</v>
      </c>
    </row>
    <row r="880" ht="21.6" spans="1:10">
      <c r="A880" s="10">
        <v>879</v>
      </c>
      <c r="B880" s="13" t="s">
        <v>2517</v>
      </c>
      <c r="C880" s="13" t="s">
        <v>58</v>
      </c>
      <c r="D880" s="14" t="s">
        <v>2518</v>
      </c>
      <c r="E880" s="14" t="s">
        <v>2519</v>
      </c>
      <c r="F880" s="13" t="s">
        <v>58</v>
      </c>
      <c r="G880" s="13" t="s">
        <v>2520</v>
      </c>
      <c r="H880" s="14" t="s">
        <v>18</v>
      </c>
      <c r="I880" s="40"/>
      <c r="J880" s="14" t="s">
        <v>62</v>
      </c>
    </row>
    <row r="881" ht="21.6" spans="1:10">
      <c r="A881" s="10">
        <v>880</v>
      </c>
      <c r="B881" s="13" t="s">
        <v>2521</v>
      </c>
      <c r="C881" s="13" t="s">
        <v>2522</v>
      </c>
      <c r="D881" s="14" t="s">
        <v>2523</v>
      </c>
      <c r="E881" s="14" t="s">
        <v>2524</v>
      </c>
      <c r="F881" s="13" t="s">
        <v>193</v>
      </c>
      <c r="G881" s="13" t="s">
        <v>17</v>
      </c>
      <c r="H881" s="14" t="s">
        <v>18</v>
      </c>
      <c r="I881" s="40"/>
      <c r="J881" s="14" t="s">
        <v>62</v>
      </c>
    </row>
    <row r="882" ht="21.6" spans="1:10">
      <c r="A882" s="10">
        <v>881</v>
      </c>
      <c r="B882" s="20" t="s">
        <v>2521</v>
      </c>
      <c r="C882" s="20" t="s">
        <v>2322</v>
      </c>
      <c r="D882" s="23" t="s">
        <v>2525</v>
      </c>
      <c r="E882" s="15">
        <v>200501</v>
      </c>
      <c r="F882" s="20" t="s">
        <v>123</v>
      </c>
      <c r="G882" s="20" t="s">
        <v>17</v>
      </c>
      <c r="H882" s="14" t="s">
        <v>18</v>
      </c>
      <c r="I882" s="40"/>
      <c r="J882" s="23" t="s">
        <v>93</v>
      </c>
    </row>
    <row r="883" ht="21.6" spans="1:10">
      <c r="A883" s="10">
        <v>882</v>
      </c>
      <c r="B883" s="20" t="s">
        <v>2521</v>
      </c>
      <c r="C883" s="20" t="s">
        <v>1195</v>
      </c>
      <c r="D883" s="21" t="s">
        <v>2526</v>
      </c>
      <c r="E883" s="15">
        <v>20201103</v>
      </c>
      <c r="F883" s="20" t="s">
        <v>2527</v>
      </c>
      <c r="G883" s="20" t="s">
        <v>2528</v>
      </c>
      <c r="H883" s="14" t="s">
        <v>18</v>
      </c>
      <c r="I883" s="40"/>
      <c r="J883" s="23" t="s">
        <v>93</v>
      </c>
    </row>
    <row r="884" ht="21.6" spans="1:10">
      <c r="A884" s="10">
        <v>883</v>
      </c>
      <c r="B884" s="24" t="s">
        <v>2529</v>
      </c>
      <c r="C884" s="24" t="s">
        <v>2530</v>
      </c>
      <c r="D884" s="15" t="s">
        <v>2531</v>
      </c>
      <c r="E884" s="15" t="s">
        <v>2532</v>
      </c>
      <c r="F884" s="24" t="s">
        <v>405</v>
      </c>
      <c r="G884" s="24" t="s">
        <v>2533</v>
      </c>
      <c r="H884" s="14" t="s">
        <v>18</v>
      </c>
      <c r="I884" s="40"/>
      <c r="J884" s="14" t="s">
        <v>213</v>
      </c>
    </row>
    <row r="885" ht="21.6" spans="1:10">
      <c r="A885" s="10">
        <v>884</v>
      </c>
      <c r="B885" s="24" t="s">
        <v>2534</v>
      </c>
      <c r="C885" s="24" t="s">
        <v>2535</v>
      </c>
      <c r="D885" s="15" t="s">
        <v>2536</v>
      </c>
      <c r="E885" s="15" t="s">
        <v>2537</v>
      </c>
      <c r="F885" s="24" t="s">
        <v>2535</v>
      </c>
      <c r="G885" s="24" t="s">
        <v>61</v>
      </c>
      <c r="H885" s="14" t="s">
        <v>18</v>
      </c>
      <c r="I885" s="40"/>
      <c r="J885" s="15" t="s">
        <v>248</v>
      </c>
    </row>
    <row r="886" ht="21.6" spans="1:10">
      <c r="A886" s="10">
        <v>885</v>
      </c>
      <c r="B886" s="22" t="s">
        <v>2538</v>
      </c>
      <c r="C886" s="22" t="s">
        <v>2539</v>
      </c>
      <c r="D886" s="19" t="s">
        <v>2540</v>
      </c>
      <c r="E886" s="19" t="s">
        <v>2541</v>
      </c>
      <c r="F886" s="22" t="s">
        <v>939</v>
      </c>
      <c r="G886" s="22" t="s">
        <v>17</v>
      </c>
      <c r="H886" s="14" t="s">
        <v>18</v>
      </c>
      <c r="I886" s="40"/>
      <c r="J886" s="22" t="s">
        <v>106</v>
      </c>
    </row>
    <row r="887" ht="21.6" spans="1:10">
      <c r="A887" s="10">
        <v>886</v>
      </c>
      <c r="B887" s="13" t="s">
        <v>2542</v>
      </c>
      <c r="C887" s="13" t="s">
        <v>2543</v>
      </c>
      <c r="D887" s="14" t="s">
        <v>915</v>
      </c>
      <c r="E887" s="14" t="s">
        <v>2544</v>
      </c>
      <c r="F887" s="13" t="s">
        <v>242</v>
      </c>
      <c r="G887" s="13" t="s">
        <v>328</v>
      </c>
      <c r="H887" s="14" t="s">
        <v>18</v>
      </c>
      <c r="I887" s="40"/>
      <c r="J887" s="14" t="s">
        <v>136</v>
      </c>
    </row>
    <row r="888" ht="21.6" spans="1:10">
      <c r="A888" s="10">
        <v>887</v>
      </c>
      <c r="B888" s="18" t="s">
        <v>2545</v>
      </c>
      <c r="C888" s="18" t="s">
        <v>1190</v>
      </c>
      <c r="D888" s="19" t="s">
        <v>2546</v>
      </c>
      <c r="E888" s="19" t="s">
        <v>2547</v>
      </c>
      <c r="F888" s="18" t="s">
        <v>681</v>
      </c>
      <c r="G888" s="18" t="s">
        <v>2548</v>
      </c>
      <c r="H888" s="14" t="s">
        <v>18</v>
      </c>
      <c r="I888" s="40"/>
      <c r="J888" s="19" t="s">
        <v>381</v>
      </c>
    </row>
    <row r="889" ht="21.6" spans="1:10">
      <c r="A889" s="10">
        <v>888</v>
      </c>
      <c r="B889" s="13" t="s">
        <v>2549</v>
      </c>
      <c r="C889" s="13" t="s">
        <v>519</v>
      </c>
      <c r="D889" s="14" t="s">
        <v>2550</v>
      </c>
      <c r="E889" s="14" t="s">
        <v>2551</v>
      </c>
      <c r="F889" s="13" t="s">
        <v>487</v>
      </c>
      <c r="G889" s="13" t="s">
        <v>17</v>
      </c>
      <c r="H889" s="14" t="s">
        <v>18</v>
      </c>
      <c r="I889" s="40"/>
      <c r="J889" s="14" t="s">
        <v>81</v>
      </c>
    </row>
    <row r="890" ht="32.4" spans="1:10">
      <c r="A890" s="10">
        <v>889</v>
      </c>
      <c r="B890" s="13" t="s">
        <v>2549</v>
      </c>
      <c r="C890" s="13" t="s">
        <v>644</v>
      </c>
      <c r="D890" s="14" t="s">
        <v>2550</v>
      </c>
      <c r="E890" s="14" t="s">
        <v>2552</v>
      </c>
      <c r="F890" s="13" t="s">
        <v>2553</v>
      </c>
      <c r="G890" s="13" t="s">
        <v>17</v>
      </c>
      <c r="H890" s="14" t="s">
        <v>18</v>
      </c>
      <c r="I890" s="40"/>
      <c r="J890" s="14" t="s">
        <v>81</v>
      </c>
    </row>
    <row r="891" ht="21.6" spans="1:10">
      <c r="A891" s="10">
        <v>890</v>
      </c>
      <c r="B891" s="18" t="s">
        <v>2554</v>
      </c>
      <c r="C891" s="18" t="s">
        <v>1632</v>
      </c>
      <c r="D891" s="19" t="s">
        <v>14</v>
      </c>
      <c r="E891" s="19">
        <v>20210204</v>
      </c>
      <c r="F891" s="18" t="s">
        <v>1632</v>
      </c>
      <c r="G891" s="18" t="s">
        <v>2555</v>
      </c>
      <c r="H891" s="14" t="s">
        <v>18</v>
      </c>
      <c r="I891" s="40"/>
      <c r="J891" s="19" t="s">
        <v>49</v>
      </c>
    </row>
    <row r="892" ht="21.6" spans="1:10">
      <c r="A892" s="10">
        <v>891</v>
      </c>
      <c r="B892" s="13" t="s">
        <v>2556</v>
      </c>
      <c r="C892" s="13" t="s">
        <v>2557</v>
      </c>
      <c r="D892" s="14" t="s">
        <v>202</v>
      </c>
      <c r="E892" s="14" t="s">
        <v>2558</v>
      </c>
      <c r="F892" s="13" t="s">
        <v>1338</v>
      </c>
      <c r="G892" s="13" t="s">
        <v>17</v>
      </c>
      <c r="H892" s="14" t="s">
        <v>18</v>
      </c>
      <c r="I892" s="40"/>
      <c r="J892" s="14" t="s">
        <v>73</v>
      </c>
    </row>
    <row r="893" ht="21.6" spans="1:10">
      <c r="A893" s="10">
        <v>892</v>
      </c>
      <c r="B893" s="16" t="s">
        <v>2559</v>
      </c>
      <c r="C893" s="13" t="s">
        <v>2560</v>
      </c>
      <c r="D893" s="17" t="s">
        <v>2561</v>
      </c>
      <c r="E893" s="17" t="s">
        <v>713</v>
      </c>
      <c r="F893" s="13" t="s">
        <v>923</v>
      </c>
      <c r="G893" s="13" t="s">
        <v>2562</v>
      </c>
      <c r="H893" s="14" t="s">
        <v>18</v>
      </c>
      <c r="I893" s="40"/>
      <c r="J893" s="14" t="s">
        <v>38</v>
      </c>
    </row>
    <row r="894" ht="21.6" spans="1:10">
      <c r="A894" s="10">
        <v>893</v>
      </c>
      <c r="B894" s="18" t="s">
        <v>2563</v>
      </c>
      <c r="C894" s="18" t="s">
        <v>362</v>
      </c>
      <c r="D894" s="19" t="s">
        <v>2564</v>
      </c>
      <c r="E894" s="19" t="s">
        <v>157</v>
      </c>
      <c r="F894" s="18" t="s">
        <v>362</v>
      </c>
      <c r="G894" s="18" t="s">
        <v>229</v>
      </c>
      <c r="H894" s="14" t="s">
        <v>18</v>
      </c>
      <c r="I894" s="40"/>
      <c r="J894" s="19" t="s">
        <v>70</v>
      </c>
    </row>
    <row r="895" ht="21.6" spans="1:10">
      <c r="A895" s="10">
        <v>894</v>
      </c>
      <c r="B895" s="13" t="s">
        <v>2565</v>
      </c>
      <c r="C895" s="13" t="s">
        <v>2566</v>
      </c>
      <c r="D895" s="14" t="s">
        <v>2567</v>
      </c>
      <c r="E895" s="14" t="s">
        <v>2568</v>
      </c>
      <c r="F895" s="13" t="s">
        <v>2400</v>
      </c>
      <c r="G895" s="13" t="s">
        <v>2569</v>
      </c>
      <c r="H895" s="14" t="s">
        <v>18</v>
      </c>
      <c r="I895" s="40"/>
      <c r="J895" s="14" t="s">
        <v>144</v>
      </c>
    </row>
    <row r="896" ht="21.6" spans="1:10">
      <c r="A896" s="10">
        <v>895</v>
      </c>
      <c r="B896" s="13" t="s">
        <v>2570</v>
      </c>
      <c r="C896" s="13" t="s">
        <v>2571</v>
      </c>
      <c r="D896" s="14" t="s">
        <v>2572</v>
      </c>
      <c r="E896" s="14" t="s">
        <v>2573</v>
      </c>
      <c r="F896" s="13" t="s">
        <v>242</v>
      </c>
      <c r="G896" s="13" t="s">
        <v>2574</v>
      </c>
      <c r="H896" s="14" t="s">
        <v>18</v>
      </c>
      <c r="I896" s="40"/>
      <c r="J896" s="14" t="s">
        <v>136</v>
      </c>
    </row>
    <row r="897" ht="21.6" spans="1:10">
      <c r="A897" s="10">
        <v>896</v>
      </c>
      <c r="B897" s="13" t="s">
        <v>2575</v>
      </c>
      <c r="C897" s="13" t="s">
        <v>2576</v>
      </c>
      <c r="D897" s="14" t="s">
        <v>915</v>
      </c>
      <c r="E897" s="14" t="s">
        <v>1977</v>
      </c>
      <c r="F897" s="13" t="s">
        <v>2323</v>
      </c>
      <c r="G897" s="13" t="s">
        <v>2577</v>
      </c>
      <c r="H897" s="14" t="s">
        <v>18</v>
      </c>
      <c r="I897" s="40"/>
      <c r="J897" s="14" t="s">
        <v>56</v>
      </c>
    </row>
    <row r="898" ht="21.6" spans="1:10">
      <c r="A898" s="10">
        <v>897</v>
      </c>
      <c r="B898" s="13" t="s">
        <v>2578</v>
      </c>
      <c r="C898" s="13" t="s">
        <v>2579</v>
      </c>
      <c r="D898" s="14" t="s">
        <v>34</v>
      </c>
      <c r="E898" s="14" t="s">
        <v>2580</v>
      </c>
      <c r="F898" s="13" t="s">
        <v>2248</v>
      </c>
      <c r="G898" s="13" t="s">
        <v>2581</v>
      </c>
      <c r="H898" s="14" t="s">
        <v>18</v>
      </c>
      <c r="I898" s="40"/>
      <c r="J898" s="14" t="s">
        <v>78</v>
      </c>
    </row>
    <row r="899" ht="21.6" spans="1:10">
      <c r="A899" s="10">
        <v>898</v>
      </c>
      <c r="B899" s="18" t="s">
        <v>2582</v>
      </c>
      <c r="C899" s="18" t="s">
        <v>362</v>
      </c>
      <c r="D899" s="19" t="s">
        <v>2406</v>
      </c>
      <c r="E899" s="19" t="s">
        <v>363</v>
      </c>
      <c r="F899" s="18" t="s">
        <v>362</v>
      </c>
      <c r="G899" s="18" t="s">
        <v>229</v>
      </c>
      <c r="H899" s="14" t="s">
        <v>18</v>
      </c>
      <c r="I899" s="40"/>
      <c r="J899" s="19" t="s">
        <v>70</v>
      </c>
    </row>
    <row r="900" ht="21.6" spans="1:10">
      <c r="A900" s="10">
        <v>899</v>
      </c>
      <c r="B900" s="11" t="s">
        <v>2583</v>
      </c>
      <c r="C900" s="11" t="s">
        <v>334</v>
      </c>
      <c r="D900" s="12" t="s">
        <v>463</v>
      </c>
      <c r="E900" s="12" t="s">
        <v>2584</v>
      </c>
      <c r="F900" s="11" t="s">
        <v>840</v>
      </c>
      <c r="G900" s="11" t="s">
        <v>229</v>
      </c>
      <c r="H900" s="14" t="s">
        <v>18</v>
      </c>
      <c r="I900" s="40"/>
      <c r="J900" s="12" t="s">
        <v>31</v>
      </c>
    </row>
    <row r="901" ht="21.6" spans="1:10">
      <c r="A901" s="10">
        <v>900</v>
      </c>
      <c r="B901" s="20" t="s">
        <v>2583</v>
      </c>
      <c r="C901" s="20" t="s">
        <v>337</v>
      </c>
      <c r="D901" s="23" t="s">
        <v>463</v>
      </c>
      <c r="E901" s="15">
        <v>20201107</v>
      </c>
      <c r="F901" s="20" t="s">
        <v>339</v>
      </c>
      <c r="G901" s="20" t="s">
        <v>328</v>
      </c>
      <c r="H901" s="14" t="s">
        <v>18</v>
      </c>
      <c r="I901" s="40"/>
      <c r="J901" s="23" t="s">
        <v>93</v>
      </c>
    </row>
    <row r="902" ht="21.6" spans="1:10">
      <c r="A902" s="10">
        <v>901</v>
      </c>
      <c r="B902" s="16" t="s">
        <v>2583</v>
      </c>
      <c r="C902" s="16" t="s">
        <v>337</v>
      </c>
      <c r="D902" s="17" t="s">
        <v>1228</v>
      </c>
      <c r="E902" s="17" t="s">
        <v>2585</v>
      </c>
      <c r="F902" s="16" t="s">
        <v>436</v>
      </c>
      <c r="G902" s="16" t="s">
        <v>2586</v>
      </c>
      <c r="H902" s="14" t="s">
        <v>18</v>
      </c>
      <c r="I902" s="40"/>
      <c r="J902" s="17" t="s">
        <v>43</v>
      </c>
    </row>
    <row r="903" ht="21.6" spans="1:10">
      <c r="A903" s="10">
        <v>902</v>
      </c>
      <c r="B903" s="22" t="s">
        <v>2583</v>
      </c>
      <c r="C903" s="22" t="s">
        <v>392</v>
      </c>
      <c r="D903" s="19" t="s">
        <v>1228</v>
      </c>
      <c r="E903" s="19" t="s">
        <v>2587</v>
      </c>
      <c r="F903" s="22" t="s">
        <v>2196</v>
      </c>
      <c r="G903" s="22" t="s">
        <v>328</v>
      </c>
      <c r="H903" s="14" t="s">
        <v>18</v>
      </c>
      <c r="I903" s="40"/>
      <c r="J903" s="22" t="s">
        <v>106</v>
      </c>
    </row>
    <row r="904" ht="21.6" spans="1:10">
      <c r="A904" s="10">
        <v>903</v>
      </c>
      <c r="B904" s="20" t="s">
        <v>2588</v>
      </c>
      <c r="C904" s="20" t="s">
        <v>337</v>
      </c>
      <c r="D904" s="23" t="s">
        <v>409</v>
      </c>
      <c r="E904" s="15">
        <v>20201101</v>
      </c>
      <c r="F904" s="20" t="s">
        <v>339</v>
      </c>
      <c r="G904" s="20" t="s">
        <v>808</v>
      </c>
      <c r="H904" s="14" t="s">
        <v>18</v>
      </c>
      <c r="I904" s="40"/>
      <c r="J904" s="23" t="s">
        <v>93</v>
      </c>
    </row>
    <row r="905" ht="21.6" spans="1:10">
      <c r="A905" s="10">
        <v>904</v>
      </c>
      <c r="B905" s="13" t="s">
        <v>2588</v>
      </c>
      <c r="C905" s="13" t="s">
        <v>226</v>
      </c>
      <c r="D905" s="14" t="s">
        <v>409</v>
      </c>
      <c r="E905" s="14" t="s">
        <v>2589</v>
      </c>
      <c r="F905" s="13" t="s">
        <v>226</v>
      </c>
      <c r="G905" s="13" t="s">
        <v>808</v>
      </c>
      <c r="H905" s="14" t="s">
        <v>18</v>
      </c>
      <c r="I905" s="40"/>
      <c r="J905" s="14" t="s">
        <v>26</v>
      </c>
    </row>
    <row r="906" ht="32.4" spans="1:10">
      <c r="A906" s="10">
        <v>905</v>
      </c>
      <c r="B906" s="11" t="s">
        <v>2590</v>
      </c>
      <c r="C906" s="11" t="s">
        <v>2591</v>
      </c>
      <c r="D906" s="12" t="s">
        <v>2592</v>
      </c>
      <c r="E906" s="12" t="s">
        <v>746</v>
      </c>
      <c r="F906" s="11" t="s">
        <v>1500</v>
      </c>
      <c r="G906" s="11" t="s">
        <v>2593</v>
      </c>
      <c r="H906" s="14" t="s">
        <v>18</v>
      </c>
      <c r="I906" s="40"/>
      <c r="J906" s="12" t="s">
        <v>19</v>
      </c>
    </row>
    <row r="907" ht="21.6" spans="1:10">
      <c r="A907" s="10">
        <v>906</v>
      </c>
      <c r="B907" s="18" t="s">
        <v>2594</v>
      </c>
      <c r="C907" s="18" t="s">
        <v>2595</v>
      </c>
      <c r="D907" s="19" t="s">
        <v>1013</v>
      </c>
      <c r="E907" s="19" t="s">
        <v>456</v>
      </c>
      <c r="F907" s="18" t="s">
        <v>2595</v>
      </c>
      <c r="G907" s="18" t="s">
        <v>2596</v>
      </c>
      <c r="H907" s="14" t="s">
        <v>18</v>
      </c>
      <c r="I907" s="40"/>
      <c r="J907" s="19" t="s">
        <v>70</v>
      </c>
    </row>
    <row r="908" ht="21.6" spans="1:10">
      <c r="A908" s="10">
        <v>907</v>
      </c>
      <c r="B908" s="11" t="s">
        <v>2597</v>
      </c>
      <c r="C908" s="11" t="s">
        <v>2598</v>
      </c>
      <c r="D908" s="12" t="s">
        <v>2599</v>
      </c>
      <c r="E908" s="12" t="s">
        <v>1664</v>
      </c>
      <c r="F908" s="11" t="s">
        <v>465</v>
      </c>
      <c r="G908" s="11" t="s">
        <v>2600</v>
      </c>
      <c r="H908" s="14" t="s">
        <v>18</v>
      </c>
      <c r="I908" s="40"/>
      <c r="J908" s="12" t="s">
        <v>19</v>
      </c>
    </row>
    <row r="909" ht="21.6" spans="1:10">
      <c r="A909" s="10">
        <v>908</v>
      </c>
      <c r="B909" s="13" t="s">
        <v>2601</v>
      </c>
      <c r="C909" s="13" t="s">
        <v>458</v>
      </c>
      <c r="D909" s="14" t="s">
        <v>1400</v>
      </c>
      <c r="E909" s="14" t="s">
        <v>1041</v>
      </c>
      <c r="F909" s="13" t="s">
        <v>611</v>
      </c>
      <c r="G909" s="13" t="s">
        <v>2602</v>
      </c>
      <c r="H909" s="14" t="s">
        <v>18</v>
      </c>
      <c r="I909" s="40"/>
      <c r="J909" s="14" t="s">
        <v>136</v>
      </c>
    </row>
    <row r="910" ht="21.6" spans="1:10">
      <c r="A910" s="10">
        <v>909</v>
      </c>
      <c r="B910" s="16" t="s">
        <v>2603</v>
      </c>
      <c r="C910" s="13" t="s">
        <v>387</v>
      </c>
      <c r="D910" s="17" t="s">
        <v>388</v>
      </c>
      <c r="E910" s="17" t="s">
        <v>389</v>
      </c>
      <c r="F910" s="13" t="s">
        <v>390</v>
      </c>
      <c r="G910" s="13" t="s">
        <v>2604</v>
      </c>
      <c r="H910" s="14" t="s">
        <v>18</v>
      </c>
      <c r="I910" s="40"/>
      <c r="J910" s="14" t="s">
        <v>38</v>
      </c>
    </row>
    <row r="911" ht="32.4" spans="1:10">
      <c r="A911" s="10">
        <v>910</v>
      </c>
      <c r="B911" s="11" t="s">
        <v>2605</v>
      </c>
      <c r="C911" s="11" t="s">
        <v>426</v>
      </c>
      <c r="D911" s="12" t="s">
        <v>2606</v>
      </c>
      <c r="E911" s="12" t="s">
        <v>2607</v>
      </c>
      <c r="F911" s="11" t="s">
        <v>417</v>
      </c>
      <c r="G911" s="11" t="s">
        <v>2608</v>
      </c>
      <c r="H911" s="14" t="s">
        <v>18</v>
      </c>
      <c r="I911" s="40"/>
      <c r="J911" s="12" t="s">
        <v>19</v>
      </c>
    </row>
    <row r="912" ht="21.6" spans="1:10">
      <c r="A912" s="10">
        <v>911</v>
      </c>
      <c r="B912" s="13" t="s">
        <v>2609</v>
      </c>
      <c r="C912" s="13" t="s">
        <v>2610</v>
      </c>
      <c r="D912" s="14" t="s">
        <v>627</v>
      </c>
      <c r="E912" s="14" t="s">
        <v>2611</v>
      </c>
      <c r="F912" s="13" t="s">
        <v>242</v>
      </c>
      <c r="G912" s="13" t="s">
        <v>328</v>
      </c>
      <c r="H912" s="14" t="s">
        <v>18</v>
      </c>
      <c r="I912" s="40"/>
      <c r="J912" s="14" t="s">
        <v>136</v>
      </c>
    </row>
    <row r="913" ht="21.6" spans="1:10">
      <c r="A913" s="10">
        <v>912</v>
      </c>
      <c r="B913" s="16" t="s">
        <v>2612</v>
      </c>
      <c r="C913" s="16" t="s">
        <v>2613</v>
      </c>
      <c r="D913" s="17" t="s">
        <v>1451</v>
      </c>
      <c r="E913" s="17" t="s">
        <v>2614</v>
      </c>
      <c r="F913" s="16" t="s">
        <v>1740</v>
      </c>
      <c r="G913" s="16" t="s">
        <v>2615</v>
      </c>
      <c r="H913" s="14" t="s">
        <v>18</v>
      </c>
      <c r="I913" s="40"/>
      <c r="J913" s="17" t="s">
        <v>43</v>
      </c>
    </row>
    <row r="914" ht="21.6" spans="1:10">
      <c r="A914" s="10">
        <v>913</v>
      </c>
      <c r="B914" s="11" t="s">
        <v>2616</v>
      </c>
      <c r="C914" s="11" t="s">
        <v>452</v>
      </c>
      <c r="D914" s="12" t="s">
        <v>1672</v>
      </c>
      <c r="E914" s="12" t="s">
        <v>157</v>
      </c>
      <c r="F914" s="11" t="s">
        <v>452</v>
      </c>
      <c r="G914" s="11" t="s">
        <v>2617</v>
      </c>
      <c r="H914" s="14" t="s">
        <v>18</v>
      </c>
      <c r="I914" s="40"/>
      <c r="J914" s="12" t="s">
        <v>31</v>
      </c>
    </row>
    <row r="915" ht="21.6" spans="1:10">
      <c r="A915" s="10">
        <v>914</v>
      </c>
      <c r="B915" s="13" t="s">
        <v>2618</v>
      </c>
      <c r="C915" s="13" t="s">
        <v>2619</v>
      </c>
      <c r="D915" s="14" t="s">
        <v>2620</v>
      </c>
      <c r="E915" s="14" t="s">
        <v>564</v>
      </c>
      <c r="F915" s="13" t="s">
        <v>1256</v>
      </c>
      <c r="G915" s="13" t="s">
        <v>2621</v>
      </c>
      <c r="H915" s="14" t="s">
        <v>18</v>
      </c>
      <c r="I915" s="40"/>
      <c r="J915" s="14" t="s">
        <v>136</v>
      </c>
    </row>
    <row r="916" ht="21.6" spans="1:10">
      <c r="A916" s="10">
        <v>915</v>
      </c>
      <c r="B916" s="24" t="s">
        <v>2622</v>
      </c>
      <c r="C916" s="24" t="s">
        <v>13</v>
      </c>
      <c r="D916" s="15" t="s">
        <v>2623</v>
      </c>
      <c r="E916" s="15" t="s">
        <v>2624</v>
      </c>
      <c r="F916" s="24" t="s">
        <v>1159</v>
      </c>
      <c r="G916" s="24" t="s">
        <v>328</v>
      </c>
      <c r="H916" s="14" t="s">
        <v>18</v>
      </c>
      <c r="I916" s="40"/>
      <c r="J916" s="15" t="s">
        <v>248</v>
      </c>
    </row>
    <row r="917" ht="21.6" spans="1:10">
      <c r="A917" s="10">
        <v>916</v>
      </c>
      <c r="B917" s="13" t="s">
        <v>2625</v>
      </c>
      <c r="C917" s="13" t="s">
        <v>2626</v>
      </c>
      <c r="D917" s="14" t="s">
        <v>2627</v>
      </c>
      <c r="E917" s="14" t="s">
        <v>2628</v>
      </c>
      <c r="F917" s="13" t="s">
        <v>210</v>
      </c>
      <c r="G917" s="13" t="s">
        <v>328</v>
      </c>
      <c r="H917" s="14" t="s">
        <v>18</v>
      </c>
      <c r="I917" s="40"/>
      <c r="J917" s="14" t="s">
        <v>73</v>
      </c>
    </row>
    <row r="918" ht="21.6" spans="1:10">
      <c r="A918" s="10">
        <v>917</v>
      </c>
      <c r="B918" s="24" t="s">
        <v>2625</v>
      </c>
      <c r="C918" s="24" t="s">
        <v>2629</v>
      </c>
      <c r="D918" s="15" t="s">
        <v>1839</v>
      </c>
      <c r="E918" s="15" t="s">
        <v>2630</v>
      </c>
      <c r="F918" s="24" t="s">
        <v>1507</v>
      </c>
      <c r="G918" s="24" t="s">
        <v>328</v>
      </c>
      <c r="H918" s="14" t="s">
        <v>18</v>
      </c>
      <c r="I918" s="40"/>
      <c r="J918" s="14" t="s">
        <v>213</v>
      </c>
    </row>
    <row r="919" ht="32.4" spans="1:10">
      <c r="A919" s="10">
        <v>918</v>
      </c>
      <c r="B919" s="16" t="s">
        <v>2631</v>
      </c>
      <c r="C919" s="16" t="s">
        <v>644</v>
      </c>
      <c r="D919" s="17" t="s">
        <v>2632</v>
      </c>
      <c r="E919" s="17" t="s">
        <v>2633</v>
      </c>
      <c r="F919" s="16" t="s">
        <v>98</v>
      </c>
      <c r="G919" s="16" t="s">
        <v>2634</v>
      </c>
      <c r="H919" s="14" t="s">
        <v>18</v>
      </c>
      <c r="I919" s="40"/>
      <c r="J919" s="17" t="s">
        <v>43</v>
      </c>
    </row>
    <row r="920" ht="21.6" spans="1:10">
      <c r="A920" s="10">
        <v>919</v>
      </c>
      <c r="B920" s="22" t="s">
        <v>2635</v>
      </c>
      <c r="C920" s="22" t="s">
        <v>1105</v>
      </c>
      <c r="D920" s="19" t="s">
        <v>2373</v>
      </c>
      <c r="E920" s="19" t="s">
        <v>2636</v>
      </c>
      <c r="F920" s="22" t="s">
        <v>105</v>
      </c>
      <c r="G920" s="22" t="s">
        <v>328</v>
      </c>
      <c r="H920" s="14" t="s">
        <v>18</v>
      </c>
      <c r="I920" s="40"/>
      <c r="J920" s="22" t="s">
        <v>106</v>
      </c>
    </row>
    <row r="921" ht="21.6" spans="1:10">
      <c r="A921" s="10">
        <v>920</v>
      </c>
      <c r="B921" s="16" t="s">
        <v>2637</v>
      </c>
      <c r="C921" s="13" t="s">
        <v>1906</v>
      </c>
      <c r="D921" s="17" t="s">
        <v>34</v>
      </c>
      <c r="E921" s="17" t="s">
        <v>2638</v>
      </c>
      <c r="F921" s="13" t="s">
        <v>2639</v>
      </c>
      <c r="G921" s="13" t="s">
        <v>328</v>
      </c>
      <c r="H921" s="14" t="s">
        <v>18</v>
      </c>
      <c r="I921" s="40"/>
      <c r="J921" s="14" t="s">
        <v>38</v>
      </c>
    </row>
    <row r="922" ht="21.6" spans="1:10">
      <c r="A922" s="10">
        <v>921</v>
      </c>
      <c r="B922" s="13" t="s">
        <v>2640</v>
      </c>
      <c r="C922" s="13" t="s">
        <v>914</v>
      </c>
      <c r="D922" s="14" t="s">
        <v>34</v>
      </c>
      <c r="E922" s="14" t="s">
        <v>456</v>
      </c>
      <c r="F922" s="13" t="s">
        <v>317</v>
      </c>
      <c r="G922" s="13" t="s">
        <v>2641</v>
      </c>
      <c r="H922" s="14" t="s">
        <v>18</v>
      </c>
      <c r="I922" s="40"/>
      <c r="J922" s="14" t="s">
        <v>62</v>
      </c>
    </row>
    <row r="923" ht="21.6" spans="1:10">
      <c r="A923" s="10">
        <v>922</v>
      </c>
      <c r="B923" s="13" t="s">
        <v>2640</v>
      </c>
      <c r="C923" s="13" t="s">
        <v>914</v>
      </c>
      <c r="D923" s="14" t="s">
        <v>34</v>
      </c>
      <c r="E923" s="14" t="s">
        <v>2642</v>
      </c>
      <c r="F923" s="13" t="s">
        <v>275</v>
      </c>
      <c r="G923" s="13" t="s">
        <v>2641</v>
      </c>
      <c r="H923" s="14" t="s">
        <v>18</v>
      </c>
      <c r="I923" s="40"/>
      <c r="J923" s="14" t="s">
        <v>73</v>
      </c>
    </row>
    <row r="924" ht="21.6" spans="1:10">
      <c r="A924" s="10">
        <v>923</v>
      </c>
      <c r="B924" s="24" t="s">
        <v>2640</v>
      </c>
      <c r="C924" s="24" t="s">
        <v>914</v>
      </c>
      <c r="D924" s="15" t="s">
        <v>34</v>
      </c>
      <c r="E924" s="15" t="s">
        <v>2643</v>
      </c>
      <c r="F924" s="24" t="s">
        <v>672</v>
      </c>
      <c r="G924" s="24" t="s">
        <v>2641</v>
      </c>
      <c r="H924" s="14" t="s">
        <v>18</v>
      </c>
      <c r="I924" s="40"/>
      <c r="J924" s="14" t="s">
        <v>213</v>
      </c>
    </row>
    <row r="925" ht="21.6" spans="1:10">
      <c r="A925" s="10">
        <v>924</v>
      </c>
      <c r="B925" s="11" t="s">
        <v>2640</v>
      </c>
      <c r="C925" s="11" t="s">
        <v>914</v>
      </c>
      <c r="D925" s="12" t="s">
        <v>34</v>
      </c>
      <c r="E925" s="12" t="s">
        <v>2644</v>
      </c>
      <c r="F925" s="11" t="s">
        <v>568</v>
      </c>
      <c r="G925" s="11" t="s">
        <v>2641</v>
      </c>
      <c r="H925" s="14" t="s">
        <v>18</v>
      </c>
      <c r="I925" s="40"/>
      <c r="J925" s="12" t="s">
        <v>19</v>
      </c>
    </row>
    <row r="926" ht="21.6" spans="1:10">
      <c r="A926" s="10">
        <v>925</v>
      </c>
      <c r="B926" s="18" t="s">
        <v>2645</v>
      </c>
      <c r="C926" s="18" t="s">
        <v>379</v>
      </c>
      <c r="D926" s="19" t="s">
        <v>2646</v>
      </c>
      <c r="E926" s="19">
        <v>210201</v>
      </c>
      <c r="F926" s="18" t="s">
        <v>379</v>
      </c>
      <c r="G926" s="18" t="s">
        <v>61</v>
      </c>
      <c r="H926" s="14" t="s">
        <v>18</v>
      </c>
      <c r="I926" s="40"/>
      <c r="J926" s="19" t="s">
        <v>381</v>
      </c>
    </row>
    <row r="927" ht="21.6" spans="1:10">
      <c r="A927" s="10">
        <v>926</v>
      </c>
      <c r="B927" s="13" t="s">
        <v>2645</v>
      </c>
      <c r="C927" s="13" t="s">
        <v>127</v>
      </c>
      <c r="D927" s="14" t="s">
        <v>2647</v>
      </c>
      <c r="E927" s="14" t="s">
        <v>2648</v>
      </c>
      <c r="F927" s="13" t="s">
        <v>127</v>
      </c>
      <c r="G927" s="13" t="s">
        <v>61</v>
      </c>
      <c r="H927" s="14" t="s">
        <v>18</v>
      </c>
      <c r="I927" s="40"/>
      <c r="J927" s="14" t="s">
        <v>136</v>
      </c>
    </row>
    <row r="928" ht="21.6" spans="1:10">
      <c r="A928" s="10">
        <v>927</v>
      </c>
      <c r="B928" s="13" t="s">
        <v>2645</v>
      </c>
      <c r="C928" s="13" t="s">
        <v>127</v>
      </c>
      <c r="D928" s="14" t="s">
        <v>2649</v>
      </c>
      <c r="E928" s="14" t="s">
        <v>2650</v>
      </c>
      <c r="F928" s="13" t="s">
        <v>127</v>
      </c>
      <c r="G928" s="13" t="s">
        <v>61</v>
      </c>
      <c r="H928" s="14" t="s">
        <v>18</v>
      </c>
      <c r="I928" s="40"/>
      <c r="J928" s="14" t="s">
        <v>136</v>
      </c>
    </row>
    <row r="929" ht="21.6" spans="1:10">
      <c r="A929" s="10">
        <v>928</v>
      </c>
      <c r="B929" s="18" t="s">
        <v>2651</v>
      </c>
      <c r="C929" s="18" t="s">
        <v>379</v>
      </c>
      <c r="D929" s="19" t="s">
        <v>2652</v>
      </c>
      <c r="E929" s="19">
        <v>200604</v>
      </c>
      <c r="F929" s="18" t="s">
        <v>379</v>
      </c>
      <c r="G929" s="18" t="s">
        <v>2653</v>
      </c>
      <c r="H929" s="14" t="s">
        <v>18</v>
      </c>
      <c r="I929" s="40"/>
      <c r="J929" s="19" t="s">
        <v>381</v>
      </c>
    </row>
    <row r="930" ht="21.6" spans="1:10">
      <c r="A930" s="10">
        <v>929</v>
      </c>
      <c r="B930" s="18" t="s">
        <v>2654</v>
      </c>
      <c r="C930" s="18" t="s">
        <v>1148</v>
      </c>
      <c r="D930" s="19" t="s">
        <v>2655</v>
      </c>
      <c r="E930" s="19">
        <v>6210201</v>
      </c>
      <c r="F930" s="18" t="s">
        <v>1148</v>
      </c>
      <c r="G930" s="18" t="s">
        <v>61</v>
      </c>
      <c r="H930" s="14" t="s">
        <v>18</v>
      </c>
      <c r="I930" s="40"/>
      <c r="J930" s="19" t="s">
        <v>381</v>
      </c>
    </row>
    <row r="931" ht="32.4" spans="1:10">
      <c r="A931" s="10">
        <v>930</v>
      </c>
      <c r="B931" s="13" t="s">
        <v>2656</v>
      </c>
      <c r="C931" s="13" t="s">
        <v>155</v>
      </c>
      <c r="D931" s="14" t="s">
        <v>2657</v>
      </c>
      <c r="E931" s="14" t="s">
        <v>2658</v>
      </c>
      <c r="F931" s="13" t="s">
        <v>162</v>
      </c>
      <c r="G931" s="13" t="s">
        <v>2659</v>
      </c>
      <c r="H931" s="14" t="s">
        <v>18</v>
      </c>
      <c r="I931" s="40"/>
      <c r="J931" s="14" t="s">
        <v>56</v>
      </c>
    </row>
    <row r="932" ht="21.6" spans="1:10">
      <c r="A932" s="10">
        <v>931</v>
      </c>
      <c r="B932" s="13" t="s">
        <v>2660</v>
      </c>
      <c r="C932" s="13" t="s">
        <v>127</v>
      </c>
      <c r="D932" s="14" t="s">
        <v>2661</v>
      </c>
      <c r="E932" s="14" t="s">
        <v>2662</v>
      </c>
      <c r="F932" s="13" t="s">
        <v>127</v>
      </c>
      <c r="G932" s="13" t="s">
        <v>61</v>
      </c>
      <c r="H932" s="14" t="s">
        <v>18</v>
      </c>
      <c r="I932" s="40"/>
      <c r="J932" s="14" t="s">
        <v>136</v>
      </c>
    </row>
    <row r="933" ht="21.6" spans="1:10">
      <c r="A933" s="10">
        <v>932</v>
      </c>
      <c r="B933" s="13" t="s">
        <v>2660</v>
      </c>
      <c r="C933" s="13" t="s">
        <v>127</v>
      </c>
      <c r="D933" s="14" t="s">
        <v>2663</v>
      </c>
      <c r="E933" s="14" t="s">
        <v>2664</v>
      </c>
      <c r="F933" s="13" t="s">
        <v>127</v>
      </c>
      <c r="G933" s="13" t="s">
        <v>61</v>
      </c>
      <c r="H933" s="14" t="s">
        <v>18</v>
      </c>
      <c r="I933" s="40"/>
      <c r="J933" s="14" t="s">
        <v>136</v>
      </c>
    </row>
    <row r="934" ht="21.6" spans="1:10">
      <c r="A934" s="10">
        <v>933</v>
      </c>
      <c r="B934" s="18" t="s">
        <v>2665</v>
      </c>
      <c r="C934" s="18" t="s">
        <v>379</v>
      </c>
      <c r="D934" s="19" t="s">
        <v>2666</v>
      </c>
      <c r="E934" s="19">
        <v>210248</v>
      </c>
      <c r="F934" s="18" t="s">
        <v>379</v>
      </c>
      <c r="G934" s="18" t="s">
        <v>61</v>
      </c>
      <c r="H934" s="14" t="s">
        <v>18</v>
      </c>
      <c r="I934" s="40"/>
      <c r="J934" s="19" t="s">
        <v>381</v>
      </c>
    </row>
    <row r="935" ht="21.6" spans="1:10">
      <c r="A935" s="10">
        <v>934</v>
      </c>
      <c r="B935" s="18" t="s">
        <v>2665</v>
      </c>
      <c r="C935" s="18" t="s">
        <v>379</v>
      </c>
      <c r="D935" s="19" t="s">
        <v>2667</v>
      </c>
      <c r="E935" s="19">
        <v>210240</v>
      </c>
      <c r="F935" s="18" t="s">
        <v>379</v>
      </c>
      <c r="G935" s="18" t="s">
        <v>61</v>
      </c>
      <c r="H935" s="14" t="s">
        <v>18</v>
      </c>
      <c r="I935" s="40"/>
      <c r="J935" s="19" t="s">
        <v>381</v>
      </c>
    </row>
    <row r="936" ht="21.6" spans="1:10">
      <c r="A936" s="10">
        <v>935</v>
      </c>
      <c r="B936" s="18" t="s">
        <v>2668</v>
      </c>
      <c r="C936" s="18" t="s">
        <v>379</v>
      </c>
      <c r="D936" s="19" t="s">
        <v>2669</v>
      </c>
      <c r="E936" s="19">
        <v>210271</v>
      </c>
      <c r="F936" s="18" t="s">
        <v>379</v>
      </c>
      <c r="G936" s="18" t="s">
        <v>61</v>
      </c>
      <c r="H936" s="14" t="s">
        <v>18</v>
      </c>
      <c r="I936" s="40"/>
      <c r="J936" s="19" t="s">
        <v>381</v>
      </c>
    </row>
    <row r="937" ht="21.6" spans="1:10">
      <c r="A937" s="10">
        <v>936</v>
      </c>
      <c r="B937" s="18" t="s">
        <v>2668</v>
      </c>
      <c r="C937" s="18" t="s">
        <v>379</v>
      </c>
      <c r="D937" s="19" t="s">
        <v>2670</v>
      </c>
      <c r="E937" s="19">
        <v>210317</v>
      </c>
      <c r="F937" s="18" t="s">
        <v>379</v>
      </c>
      <c r="G937" s="18" t="s">
        <v>61</v>
      </c>
      <c r="H937" s="14" t="s">
        <v>18</v>
      </c>
      <c r="I937" s="40"/>
      <c r="J937" s="19" t="s">
        <v>381</v>
      </c>
    </row>
    <row r="938" ht="21.6" spans="1:10">
      <c r="A938" s="10">
        <v>937</v>
      </c>
      <c r="B938" s="13" t="s">
        <v>2668</v>
      </c>
      <c r="C938" s="13" t="s">
        <v>2143</v>
      </c>
      <c r="D938" s="14" t="s">
        <v>2671</v>
      </c>
      <c r="E938" s="14" t="s">
        <v>2672</v>
      </c>
      <c r="F938" s="13" t="s">
        <v>242</v>
      </c>
      <c r="G938" s="13" t="s">
        <v>61</v>
      </c>
      <c r="H938" s="14" t="s">
        <v>18</v>
      </c>
      <c r="I938" s="40"/>
      <c r="J938" s="14" t="s">
        <v>136</v>
      </c>
    </row>
    <row r="939" ht="21.6" spans="1:10">
      <c r="A939" s="10">
        <v>938</v>
      </c>
      <c r="B939" s="20" t="s">
        <v>2668</v>
      </c>
      <c r="C939" s="20" t="s">
        <v>2136</v>
      </c>
      <c r="D939" s="21" t="s">
        <v>2673</v>
      </c>
      <c r="E939" s="15">
        <v>20111613</v>
      </c>
      <c r="F939" s="20" t="s">
        <v>131</v>
      </c>
      <c r="G939" s="20" t="s">
        <v>17</v>
      </c>
      <c r="H939" s="14" t="s">
        <v>18</v>
      </c>
      <c r="I939" s="40"/>
      <c r="J939" s="23" t="s">
        <v>93</v>
      </c>
    </row>
    <row r="940" ht="21.6" spans="1:10">
      <c r="A940" s="10">
        <v>939</v>
      </c>
      <c r="B940" s="13" t="s">
        <v>2668</v>
      </c>
      <c r="C940" s="13" t="s">
        <v>127</v>
      </c>
      <c r="D940" s="14" t="s">
        <v>2674</v>
      </c>
      <c r="E940" s="14" t="s">
        <v>2675</v>
      </c>
      <c r="F940" s="13" t="s">
        <v>127</v>
      </c>
      <c r="G940" s="13" t="s">
        <v>61</v>
      </c>
      <c r="H940" s="14" t="s">
        <v>18</v>
      </c>
      <c r="I940" s="40"/>
      <c r="J940" s="14" t="s">
        <v>136</v>
      </c>
    </row>
    <row r="941" ht="21.6" spans="1:10">
      <c r="A941" s="10">
        <v>940</v>
      </c>
      <c r="B941" s="13" t="s">
        <v>2668</v>
      </c>
      <c r="C941" s="13" t="s">
        <v>127</v>
      </c>
      <c r="D941" s="14" t="s">
        <v>2671</v>
      </c>
      <c r="E941" s="14" t="s">
        <v>2676</v>
      </c>
      <c r="F941" s="13" t="s">
        <v>127</v>
      </c>
      <c r="G941" s="13" t="s">
        <v>61</v>
      </c>
      <c r="H941" s="14" t="s">
        <v>18</v>
      </c>
      <c r="I941" s="40"/>
      <c r="J941" s="14" t="s">
        <v>136</v>
      </c>
    </row>
    <row r="942" ht="21.6" spans="1:10">
      <c r="A942" s="10">
        <v>941</v>
      </c>
      <c r="B942" s="13" t="s">
        <v>2677</v>
      </c>
      <c r="C942" s="13" t="s">
        <v>379</v>
      </c>
      <c r="D942" s="14" t="s">
        <v>74</v>
      </c>
      <c r="E942" s="14" t="s">
        <v>2642</v>
      </c>
      <c r="F942" s="13" t="s">
        <v>611</v>
      </c>
      <c r="G942" s="13" t="s">
        <v>17</v>
      </c>
      <c r="H942" s="14" t="s">
        <v>18</v>
      </c>
      <c r="I942" s="40"/>
      <c r="J942" s="14" t="s">
        <v>136</v>
      </c>
    </row>
    <row r="943" ht="21.6" spans="1:10">
      <c r="A943" s="10">
        <v>942</v>
      </c>
      <c r="B943" s="18" t="s">
        <v>2678</v>
      </c>
      <c r="C943" s="18" t="s">
        <v>379</v>
      </c>
      <c r="D943" s="19" t="s">
        <v>2679</v>
      </c>
      <c r="E943" s="19">
        <v>210101</v>
      </c>
      <c r="F943" s="18" t="s">
        <v>379</v>
      </c>
      <c r="G943" s="18" t="s">
        <v>61</v>
      </c>
      <c r="H943" s="14" t="s">
        <v>18</v>
      </c>
      <c r="I943" s="40"/>
      <c r="J943" s="19" t="s">
        <v>381</v>
      </c>
    </row>
    <row r="944" ht="21.6" spans="1:10">
      <c r="A944" s="10">
        <v>943</v>
      </c>
      <c r="B944" s="18" t="s">
        <v>2678</v>
      </c>
      <c r="C944" s="18" t="s">
        <v>379</v>
      </c>
      <c r="D944" s="19" t="s">
        <v>2680</v>
      </c>
      <c r="E944" s="19" t="s">
        <v>486</v>
      </c>
      <c r="F944" s="18" t="s">
        <v>715</v>
      </c>
      <c r="G944" s="18" t="s">
        <v>17</v>
      </c>
      <c r="H944" s="14" t="s">
        <v>18</v>
      </c>
      <c r="I944" s="40"/>
      <c r="J944" s="19" t="s">
        <v>70</v>
      </c>
    </row>
    <row r="945" ht="21.6" spans="1:10">
      <c r="A945" s="10">
        <v>944</v>
      </c>
      <c r="B945" s="18" t="s">
        <v>2678</v>
      </c>
      <c r="C945" s="18" t="s">
        <v>2136</v>
      </c>
      <c r="D945" s="19" t="s">
        <v>2681</v>
      </c>
      <c r="E945" s="19" t="s">
        <v>2682</v>
      </c>
      <c r="F945" s="18" t="s">
        <v>1594</v>
      </c>
      <c r="G945" s="18" t="s">
        <v>17</v>
      </c>
      <c r="H945" s="14" t="s">
        <v>18</v>
      </c>
      <c r="I945" s="40"/>
      <c r="J945" s="19" t="s">
        <v>70</v>
      </c>
    </row>
    <row r="946" ht="21.6" spans="1:10">
      <c r="A946" s="10">
        <v>945</v>
      </c>
      <c r="B946" s="18" t="s">
        <v>2678</v>
      </c>
      <c r="C946" s="18" t="s">
        <v>116</v>
      </c>
      <c r="D946" s="19" t="s">
        <v>2683</v>
      </c>
      <c r="E946" s="19" t="s">
        <v>2684</v>
      </c>
      <c r="F946" s="18" t="s">
        <v>1793</v>
      </c>
      <c r="G946" s="18" t="s">
        <v>17</v>
      </c>
      <c r="H946" s="14" t="s">
        <v>18</v>
      </c>
      <c r="I946" s="40"/>
      <c r="J946" s="19" t="s">
        <v>70</v>
      </c>
    </row>
    <row r="947" ht="21.6" spans="1:10">
      <c r="A947" s="10">
        <v>946</v>
      </c>
      <c r="B947" s="13" t="s">
        <v>2678</v>
      </c>
      <c r="C947" s="13" t="s">
        <v>127</v>
      </c>
      <c r="D947" s="14" t="s">
        <v>2685</v>
      </c>
      <c r="E947" s="14" t="s">
        <v>2686</v>
      </c>
      <c r="F947" s="13" t="s">
        <v>127</v>
      </c>
      <c r="G947" s="13" t="s">
        <v>61</v>
      </c>
      <c r="H947" s="14" t="s">
        <v>18</v>
      </c>
      <c r="I947" s="40"/>
      <c r="J947" s="14" t="s">
        <v>136</v>
      </c>
    </row>
    <row r="948" ht="21.6" spans="1:10">
      <c r="A948" s="10">
        <v>947</v>
      </c>
      <c r="B948" s="13" t="s">
        <v>2678</v>
      </c>
      <c r="C948" s="13" t="s">
        <v>127</v>
      </c>
      <c r="D948" s="14" t="s">
        <v>2687</v>
      </c>
      <c r="E948" s="14" t="s">
        <v>2688</v>
      </c>
      <c r="F948" s="13" t="s">
        <v>127</v>
      </c>
      <c r="G948" s="13" t="s">
        <v>61</v>
      </c>
      <c r="H948" s="14" t="s">
        <v>18</v>
      </c>
      <c r="I948" s="40"/>
      <c r="J948" s="14" t="s">
        <v>136</v>
      </c>
    </row>
    <row r="949" ht="21.6" spans="1:10">
      <c r="A949" s="10">
        <v>948</v>
      </c>
      <c r="B949" s="18" t="s">
        <v>2689</v>
      </c>
      <c r="C949" s="18" t="s">
        <v>2690</v>
      </c>
      <c r="D949" s="19" t="s">
        <v>2691</v>
      </c>
      <c r="E949" s="19" t="s">
        <v>2692</v>
      </c>
      <c r="F949" s="18" t="s">
        <v>1583</v>
      </c>
      <c r="G949" s="18" t="s">
        <v>17</v>
      </c>
      <c r="H949" s="14" t="s">
        <v>18</v>
      </c>
      <c r="I949" s="40"/>
      <c r="J949" s="19" t="s">
        <v>70</v>
      </c>
    </row>
    <row r="950" ht="32.4" spans="1:10">
      <c r="A950" s="10">
        <v>949</v>
      </c>
      <c r="B950" s="13" t="s">
        <v>2693</v>
      </c>
      <c r="C950" s="13" t="s">
        <v>155</v>
      </c>
      <c r="D950" s="14" t="s">
        <v>2694</v>
      </c>
      <c r="E950" s="14" t="s">
        <v>2695</v>
      </c>
      <c r="F950" s="13" t="s">
        <v>184</v>
      </c>
      <c r="G950" s="13" t="s">
        <v>2696</v>
      </c>
      <c r="H950" s="14" t="s">
        <v>18</v>
      </c>
      <c r="I950" s="40"/>
      <c r="J950" s="14" t="s">
        <v>56</v>
      </c>
    </row>
    <row r="951" ht="21.6" spans="1:10">
      <c r="A951" s="10">
        <v>950</v>
      </c>
      <c r="B951" s="13" t="s">
        <v>2697</v>
      </c>
      <c r="C951" s="13" t="s">
        <v>127</v>
      </c>
      <c r="D951" s="14" t="s">
        <v>2698</v>
      </c>
      <c r="E951" s="14" t="s">
        <v>2699</v>
      </c>
      <c r="F951" s="13" t="s">
        <v>127</v>
      </c>
      <c r="G951" s="13" t="s">
        <v>61</v>
      </c>
      <c r="H951" s="14" t="s">
        <v>18</v>
      </c>
      <c r="I951" s="40"/>
      <c r="J951" s="14" t="s">
        <v>136</v>
      </c>
    </row>
    <row r="952" ht="32.4" spans="1:10">
      <c r="A952" s="10">
        <v>951</v>
      </c>
      <c r="B952" s="13" t="s">
        <v>2700</v>
      </c>
      <c r="C952" s="13" t="s">
        <v>2143</v>
      </c>
      <c r="D952" s="14" t="s">
        <v>74</v>
      </c>
      <c r="E952" s="14" t="s">
        <v>2701</v>
      </c>
      <c r="F952" s="13" t="s">
        <v>162</v>
      </c>
      <c r="G952" s="13" t="s">
        <v>2702</v>
      </c>
      <c r="H952" s="14" t="s">
        <v>18</v>
      </c>
      <c r="I952" s="40"/>
      <c r="J952" s="14" t="s">
        <v>56</v>
      </c>
    </row>
    <row r="953" ht="21.6" spans="1:10">
      <c r="A953" s="10">
        <v>952</v>
      </c>
      <c r="B953" s="18" t="s">
        <v>2703</v>
      </c>
      <c r="C953" s="18" t="s">
        <v>379</v>
      </c>
      <c r="D953" s="19" t="s">
        <v>2704</v>
      </c>
      <c r="E953" s="19">
        <v>210371</v>
      </c>
      <c r="F953" s="18" t="s">
        <v>379</v>
      </c>
      <c r="G953" s="18" t="s">
        <v>2705</v>
      </c>
      <c r="H953" s="14" t="s">
        <v>18</v>
      </c>
      <c r="I953" s="40"/>
      <c r="J953" s="19" t="s">
        <v>381</v>
      </c>
    </row>
    <row r="954" ht="21.6" spans="1:10">
      <c r="A954" s="10">
        <v>953</v>
      </c>
      <c r="B954" s="18" t="s">
        <v>2703</v>
      </c>
      <c r="C954" s="18" t="s">
        <v>379</v>
      </c>
      <c r="D954" s="19" t="s">
        <v>2706</v>
      </c>
      <c r="E954" s="19">
        <v>210270</v>
      </c>
      <c r="F954" s="18" t="s">
        <v>379</v>
      </c>
      <c r="G954" s="18" t="s">
        <v>2705</v>
      </c>
      <c r="H954" s="14" t="s">
        <v>18</v>
      </c>
      <c r="I954" s="40"/>
      <c r="J954" s="19" t="s">
        <v>381</v>
      </c>
    </row>
    <row r="955" ht="21.6" spans="1:10">
      <c r="A955" s="10">
        <v>954</v>
      </c>
      <c r="B955" s="24" t="s">
        <v>2707</v>
      </c>
      <c r="C955" s="24" t="s">
        <v>2708</v>
      </c>
      <c r="D955" s="15" t="s">
        <v>2326</v>
      </c>
      <c r="E955" s="15" t="s">
        <v>2709</v>
      </c>
      <c r="F955" s="24" t="s">
        <v>849</v>
      </c>
      <c r="G955" s="24" t="s">
        <v>2710</v>
      </c>
      <c r="H955" s="14" t="s">
        <v>18</v>
      </c>
      <c r="I955" s="40"/>
      <c r="J955" s="15" t="s">
        <v>248</v>
      </c>
    </row>
    <row r="956" ht="21.6" spans="1:10">
      <c r="A956" s="10">
        <v>955</v>
      </c>
      <c r="B956" s="16" t="s">
        <v>2711</v>
      </c>
      <c r="C956" s="16" t="s">
        <v>2712</v>
      </c>
      <c r="D956" s="17" t="s">
        <v>297</v>
      </c>
      <c r="E956" s="17" t="s">
        <v>2713</v>
      </c>
      <c r="F956" s="16" t="s">
        <v>1071</v>
      </c>
      <c r="G956" s="16" t="s">
        <v>2714</v>
      </c>
      <c r="H956" s="14" t="s">
        <v>18</v>
      </c>
      <c r="I956" s="40"/>
      <c r="J956" s="17" t="s">
        <v>43</v>
      </c>
    </row>
    <row r="957" ht="21.6" spans="1:10">
      <c r="A957" s="10">
        <v>956</v>
      </c>
      <c r="B957" s="11" t="s">
        <v>2715</v>
      </c>
      <c r="C957" s="11" t="s">
        <v>2716</v>
      </c>
      <c r="D957" s="12" t="s">
        <v>34</v>
      </c>
      <c r="E957" s="12" t="s">
        <v>525</v>
      </c>
      <c r="F957" s="11" t="s">
        <v>465</v>
      </c>
      <c r="G957" s="11" t="s">
        <v>531</v>
      </c>
      <c r="H957" s="14" t="s">
        <v>18</v>
      </c>
      <c r="I957" s="40"/>
      <c r="J957" s="12" t="s">
        <v>19</v>
      </c>
    </row>
    <row r="958" ht="21.6" spans="1:10">
      <c r="A958" s="10">
        <v>957</v>
      </c>
      <c r="B958" s="13" t="s">
        <v>2717</v>
      </c>
      <c r="C958" s="13" t="s">
        <v>1185</v>
      </c>
      <c r="D958" s="14" t="s">
        <v>2718</v>
      </c>
      <c r="E958" s="14" t="s">
        <v>2719</v>
      </c>
      <c r="F958" s="13" t="s">
        <v>1187</v>
      </c>
      <c r="G958" s="13" t="s">
        <v>2720</v>
      </c>
      <c r="H958" s="14" t="s">
        <v>18</v>
      </c>
      <c r="I958" s="40"/>
      <c r="J958" s="14" t="s">
        <v>78</v>
      </c>
    </row>
    <row r="959" ht="21.6" spans="1:10">
      <c r="A959" s="10">
        <v>958</v>
      </c>
      <c r="B959" s="24" t="s">
        <v>2717</v>
      </c>
      <c r="C959" s="24" t="s">
        <v>948</v>
      </c>
      <c r="D959" s="15" t="s">
        <v>34</v>
      </c>
      <c r="E959" s="15" t="s">
        <v>2478</v>
      </c>
      <c r="F959" s="24" t="s">
        <v>1159</v>
      </c>
      <c r="G959" s="24" t="s">
        <v>2721</v>
      </c>
      <c r="H959" s="14" t="s">
        <v>18</v>
      </c>
      <c r="I959" s="40"/>
      <c r="J959" s="15" t="s">
        <v>248</v>
      </c>
    </row>
    <row r="960" ht="21.6" spans="1:10">
      <c r="A960" s="10">
        <v>959</v>
      </c>
      <c r="B960" s="13" t="s">
        <v>2722</v>
      </c>
      <c r="C960" s="13" t="s">
        <v>689</v>
      </c>
      <c r="D960" s="14" t="s">
        <v>34</v>
      </c>
      <c r="E960" s="14" t="s">
        <v>2723</v>
      </c>
      <c r="F960" s="13" t="s">
        <v>833</v>
      </c>
      <c r="G960" s="13" t="s">
        <v>2724</v>
      </c>
      <c r="H960" s="14" t="s">
        <v>18</v>
      </c>
      <c r="I960" s="40"/>
      <c r="J960" s="14" t="s">
        <v>56</v>
      </c>
    </row>
    <row r="961" ht="21.6" spans="1:10">
      <c r="A961" s="10">
        <v>960</v>
      </c>
      <c r="B961" s="13" t="s">
        <v>2725</v>
      </c>
      <c r="C961" s="13" t="s">
        <v>2726</v>
      </c>
      <c r="D961" s="14" t="s">
        <v>2727</v>
      </c>
      <c r="E961" s="14" t="s">
        <v>2728</v>
      </c>
      <c r="F961" s="13" t="s">
        <v>1256</v>
      </c>
      <c r="G961" s="13" t="s">
        <v>2729</v>
      </c>
      <c r="H961" s="14" t="s">
        <v>18</v>
      </c>
      <c r="I961" s="40"/>
      <c r="J961" s="14" t="s">
        <v>136</v>
      </c>
    </row>
    <row r="962" ht="21.6" spans="1:10">
      <c r="A962" s="10">
        <v>961</v>
      </c>
      <c r="B962" s="18" t="s">
        <v>2730</v>
      </c>
      <c r="C962" s="18" t="s">
        <v>2731</v>
      </c>
      <c r="D962" s="19" t="s">
        <v>1565</v>
      </c>
      <c r="E962" s="19">
        <v>200097</v>
      </c>
      <c r="F962" s="18" t="s">
        <v>2732</v>
      </c>
      <c r="G962" s="18" t="s">
        <v>2733</v>
      </c>
      <c r="H962" s="14" t="s">
        <v>18</v>
      </c>
      <c r="I962" s="40"/>
      <c r="J962" s="19" t="s">
        <v>381</v>
      </c>
    </row>
    <row r="963" ht="21.6" spans="1:10">
      <c r="A963" s="10">
        <v>962</v>
      </c>
      <c r="B963" s="13" t="s">
        <v>2734</v>
      </c>
      <c r="C963" s="13" t="s">
        <v>2735</v>
      </c>
      <c r="D963" s="14" t="s">
        <v>2736</v>
      </c>
      <c r="E963" s="14" t="s">
        <v>492</v>
      </c>
      <c r="F963" s="13" t="s">
        <v>1256</v>
      </c>
      <c r="G963" s="13" t="s">
        <v>2737</v>
      </c>
      <c r="H963" s="14" t="s">
        <v>18</v>
      </c>
      <c r="I963" s="40"/>
      <c r="J963" s="14" t="s">
        <v>136</v>
      </c>
    </row>
    <row r="964" ht="21.6" spans="1:10">
      <c r="A964" s="10">
        <v>963</v>
      </c>
      <c r="B964" s="13" t="s">
        <v>2738</v>
      </c>
      <c r="C964" s="13" t="s">
        <v>2739</v>
      </c>
      <c r="D964" s="14" t="s">
        <v>2736</v>
      </c>
      <c r="E964" s="14" t="s">
        <v>2740</v>
      </c>
      <c r="F964" s="13" t="s">
        <v>1394</v>
      </c>
      <c r="G964" s="13" t="s">
        <v>2741</v>
      </c>
      <c r="H964" s="14" t="s">
        <v>18</v>
      </c>
      <c r="I964" s="40"/>
      <c r="J964" s="14" t="s">
        <v>62</v>
      </c>
    </row>
    <row r="965" ht="21.6" spans="1:10">
      <c r="A965" s="10">
        <v>964</v>
      </c>
      <c r="B965" s="11" t="s">
        <v>2742</v>
      </c>
      <c r="C965" s="11" t="s">
        <v>2420</v>
      </c>
      <c r="D965" s="12" t="s">
        <v>103</v>
      </c>
      <c r="E965" s="12" t="s">
        <v>2743</v>
      </c>
      <c r="F965" s="11" t="s">
        <v>223</v>
      </c>
      <c r="G965" s="11" t="s">
        <v>2744</v>
      </c>
      <c r="H965" s="14" t="s">
        <v>18</v>
      </c>
      <c r="I965" s="40"/>
      <c r="J965" s="12" t="s">
        <v>19</v>
      </c>
    </row>
  </sheetData>
  <autoFilter ref="A1:L965">
    <sortState ref="A1:L965">
      <sortCondition ref="B2:B1861"/>
      <sortCondition ref="C2:C1861"/>
    </sortState>
  </autoFilter>
  <conditionalFormatting sqref="C72">
    <cfRule type="duplicateValues" dxfId="0" priority="1" stopIfTrue="1"/>
    <cfRule type="duplicateValues" dxfId="1" priority="2" stopIfTrue="1"/>
    <cfRule type="duplicateValues" dxfId="1" priority="3" stopIfTrue="1"/>
    <cfRule type="duplicateValues" dxfId="1" priority="4" stopIfTrue="1"/>
    <cfRule type="duplicateValues" dxfId="1" priority="5" stopIfTrue="1"/>
    <cfRule type="duplicateValues" dxfId="1" priority="6" stopIfTrue="1"/>
  </conditionalFormatting>
  <pageMargins left="0.75" right="0.75" top="1" bottom="1" header="0.509722222222222" footer="0.509722222222222"/>
  <headerFooter/>
</worksheet>
</file>

<file path=docProps/app.xml><?xml version="1.0" encoding="utf-8"?>
<Properties xmlns="http://schemas.openxmlformats.org/officeDocument/2006/extended-properties" xmlns:vt="http://schemas.openxmlformats.org/officeDocument/2006/docPropsVTypes">
  <Company>gdda</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creator>
  <cp:lastModifiedBy>/:P静静妹/:D</cp:lastModifiedBy>
  <cp:revision>1</cp:revision>
  <dcterms:created xsi:type="dcterms:W3CDTF">2017-03-10T09:21:00Z</dcterms:created>
  <dcterms:modified xsi:type="dcterms:W3CDTF">2021-06-17T02:25:04Z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ies>
</file>